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aayman\Desktop\Question Paper 2020\Replies\13 March 2020\"/>
    </mc:Choice>
  </mc:AlternateContent>
  <bookViews>
    <workbookView xWindow="0" yWindow="0" windowWidth="19200" windowHeight="7310"/>
  </bookViews>
  <sheets>
    <sheet name="Sheet1" sheetId="1" r:id="rId1"/>
  </sheets>
  <definedNames>
    <definedName name="_xlnm.Print_Titles" localSheetId="0">Sheet1!$1:$1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<sst xmlns="http://schemas.openxmlformats.org/spreadsheetml/2006/main" count="8706" uniqueCount="3538">
  <si>
    <t>Ref</t>
  </si>
  <si>
    <t>LW0057</t>
  </si>
  <si>
    <t>La Grange, JF (Salbaai Gronde Pty Ltd)</t>
  </si>
  <si>
    <t>LW2231</t>
  </si>
  <si>
    <t>Hannes Barnard Familie Trust</t>
  </si>
  <si>
    <t>O332</t>
  </si>
  <si>
    <t>Waring, GW &amp; DA</t>
  </si>
  <si>
    <t>LW1673</t>
  </si>
  <si>
    <t>Van Staden, JE</t>
  </si>
  <si>
    <t>LW1826</t>
  </si>
  <si>
    <t>Dulman, Cedric</t>
  </si>
  <si>
    <t>LW2060</t>
  </si>
  <si>
    <t>Lock, JC (Jacobus Cornelius)</t>
  </si>
  <si>
    <t>W420</t>
  </si>
  <si>
    <t>van Tonder, PJ (Pieter Jacobus)</t>
  </si>
  <si>
    <t>LW0089</t>
  </si>
  <si>
    <t>Le Grange, EW (Armwaterberg Boerdery Ondernemings BK)</t>
  </si>
  <si>
    <t>LW1770</t>
  </si>
  <si>
    <t>De Vries, AEH</t>
  </si>
  <si>
    <t>LW2322</t>
  </si>
  <si>
    <t>Riddles, WM (William Morris)</t>
  </si>
  <si>
    <t>LW2323</t>
  </si>
  <si>
    <t>Takelo, P (peter)</t>
  </si>
  <si>
    <t>LW2325</t>
  </si>
  <si>
    <t>Marais, FR (FransRudolf)</t>
  </si>
  <si>
    <t>EDEN0989</t>
  </si>
  <si>
    <t>le Roux, AJ</t>
  </si>
  <si>
    <t>LW2395</t>
  </si>
  <si>
    <t>Truiters, K (Krisjan)</t>
  </si>
  <si>
    <t>EDEN0176</t>
  </si>
  <si>
    <t>Lerm, NH (Nicolaas Hertzog)</t>
  </si>
  <si>
    <t>LW2544</t>
  </si>
  <si>
    <t>Van Wyk, EJ (Esias Johannes)</t>
  </si>
  <si>
    <t>LW1805</t>
  </si>
  <si>
    <t xml:space="preserve">Britz, F (Frieda) </t>
  </si>
  <si>
    <t>LW2208</t>
  </si>
  <si>
    <t>Ellis, JM</t>
  </si>
  <si>
    <t>LW2135</t>
  </si>
  <si>
    <t>Beukes, WHP (Willem Hendrik Petrus) Beukes, MJ (Matthys Johannes) Beukes broers</t>
  </si>
  <si>
    <t>Eden0945</t>
  </si>
  <si>
    <t>Thornley, JC</t>
  </si>
  <si>
    <t>LW2733</t>
  </si>
  <si>
    <t>Kriel, AJ (Adriaan Josef)</t>
  </si>
  <si>
    <t>LW2390</t>
  </si>
  <si>
    <t>P.J.W. Fourie Trust</t>
  </si>
  <si>
    <t>LW2504</t>
  </si>
  <si>
    <t>Booi, MB (Mvuleni Ben)</t>
  </si>
  <si>
    <t>LW2391</t>
  </si>
  <si>
    <t xml:space="preserve">Koppies, CJ (Christoffel Jacobus) </t>
  </si>
  <si>
    <t>LW2441</t>
  </si>
  <si>
    <t>Beukes, EG (Edward Gerber)</t>
  </si>
  <si>
    <t>LW2468</t>
  </si>
  <si>
    <t>Van Bosch, IG (Izak Gerhardus)</t>
  </si>
  <si>
    <t>LW0082</t>
  </si>
  <si>
    <t>Potgieter, P (Pieter)</t>
  </si>
  <si>
    <t>EDEN0064</t>
  </si>
  <si>
    <t>Truter, WM &amp; CM &amp; M</t>
  </si>
  <si>
    <t>O068</t>
  </si>
  <si>
    <t>Truter, MMR (Chummy Truter Trust)</t>
  </si>
  <si>
    <t>O073</t>
  </si>
  <si>
    <t>Evening Star Trading 188 (Pty) Ltd (Van Briesies, Frederick Benjamin)</t>
  </si>
  <si>
    <t>O067</t>
  </si>
  <si>
    <t>Stander, SD (Sidney Deon)</t>
  </si>
  <si>
    <t>LW2315</t>
  </si>
  <si>
    <t>Gwaqaza, N (Ngemjikile)</t>
  </si>
  <si>
    <t>O075</t>
  </si>
  <si>
    <t>van der Berg, BC (Saag Jonker Familie Trust)</t>
  </si>
  <si>
    <t>LW2296</t>
  </si>
  <si>
    <t>Martin, GE (George Ernest)</t>
  </si>
  <si>
    <t>O080</t>
  </si>
  <si>
    <t>Nortje, CJ</t>
  </si>
  <si>
    <t>O116</t>
  </si>
  <si>
    <t>Barkhuizen, JC (Ibunti Trade 76 Edms Bpk)</t>
  </si>
  <si>
    <t>O120</t>
  </si>
  <si>
    <t>GA &amp; J Fourie Boerdery CC</t>
  </si>
  <si>
    <t>O126</t>
  </si>
  <si>
    <t>Le Roux, MA</t>
  </si>
  <si>
    <t>O130</t>
  </si>
  <si>
    <t>Serfontein, E (Eben Serfontein Familie Trust)</t>
  </si>
  <si>
    <t>LW2318</t>
  </si>
  <si>
    <t>van Rooyen, M</t>
  </si>
  <si>
    <t>O124</t>
  </si>
  <si>
    <t>Jonker, HJ/Noda Trading BK</t>
  </si>
  <si>
    <t>EDEN0293</t>
  </si>
  <si>
    <t>Barkhuysen, BT (Brian Thomas)</t>
  </si>
  <si>
    <t>O181</t>
  </si>
  <si>
    <t>Klue, HS (Helgard Salomon)</t>
  </si>
  <si>
    <t>O267</t>
  </si>
  <si>
    <t>Janse Van Rensburg, JC</t>
  </si>
  <si>
    <t>O268</t>
  </si>
  <si>
    <t>Stander, J (Jakobus)</t>
  </si>
  <si>
    <t>EDEN1176</t>
  </si>
  <si>
    <t>Stewart, GM (Geoffrey)</t>
  </si>
  <si>
    <t>EDEN1184</t>
  </si>
  <si>
    <t>Woudberg, WP</t>
  </si>
  <si>
    <t>EDEN1188</t>
  </si>
  <si>
    <t>Bosveld Vulstasie en Alg Dienste CC (PJJ van Heerden)</t>
  </si>
  <si>
    <t>EDEN1189</t>
  </si>
  <si>
    <t>Keyser, WM (HV Maintenance Service Trust)</t>
  </si>
  <si>
    <t>EDEN1205</t>
  </si>
  <si>
    <t>van Jaarsveld, G (Gerhard)</t>
  </si>
  <si>
    <t>EDEN1218</t>
  </si>
  <si>
    <t>de Ridder, M &amp; CW</t>
  </si>
  <si>
    <t>EDEN1223</t>
  </si>
  <si>
    <t>Barnardt, A (Andre)</t>
  </si>
  <si>
    <t>EDEN1234</t>
  </si>
  <si>
    <t>Giles, DJ (Derec John) (Dwarsfontein Trust)</t>
  </si>
  <si>
    <t>EDEN1236</t>
  </si>
  <si>
    <t xml:space="preserve">Barkhuizen, DJ </t>
  </si>
  <si>
    <t>EDEN1241</t>
  </si>
  <si>
    <t>Stander, JP (SNR)</t>
  </si>
  <si>
    <t>EDEN1243</t>
  </si>
  <si>
    <t>van der Merwe, F (Francois)</t>
  </si>
  <si>
    <t>EDEN1246</t>
  </si>
  <si>
    <t>le Roux, Gerrit</t>
  </si>
  <si>
    <t>EDEN1292</t>
  </si>
  <si>
    <t>Takkies Trust (Christoffel Loock Boerdery CC)</t>
  </si>
  <si>
    <t>EDEN1430</t>
  </si>
  <si>
    <t>Janse van Rensburg, Daniel Willem (Rattanglaagte Trust &amp; JVR Farming (Pty) Ltd)</t>
  </si>
  <si>
    <t>EDEN1467</t>
  </si>
  <si>
    <t>Ekkerd, HJ (Hendrik Johannes)</t>
  </si>
  <si>
    <t>G089</t>
  </si>
  <si>
    <t>Fortuin,DL</t>
  </si>
  <si>
    <t>LW1528</t>
  </si>
  <si>
    <t>Eslo Trust - Janse van Rensburg, W (Werner)</t>
  </si>
  <si>
    <t>LW1538</t>
  </si>
  <si>
    <t>Berglin Bdy Trrust - Strydom,  R (Ryno)</t>
  </si>
  <si>
    <t>LW1539</t>
  </si>
  <si>
    <t>Esterhuizen, E (Esme)</t>
  </si>
  <si>
    <t>LW1548</t>
  </si>
  <si>
    <t xml:space="preserve">Janse van Rensburg, CG (Colin George) </t>
  </si>
  <si>
    <t>LW1557</t>
  </si>
  <si>
    <t>Barnardt, DP (Diedericus Pieter)</t>
  </si>
  <si>
    <t>LW1560</t>
  </si>
  <si>
    <t>Stander, JP (Johannes Petrus)</t>
  </si>
  <si>
    <t>LW1698</t>
  </si>
  <si>
    <t>Smit, A (Hemel op Aarde Trust)</t>
  </si>
  <si>
    <t>LW1775</t>
  </si>
  <si>
    <t>Christina Joan Jansen</t>
  </si>
  <si>
    <t>LW2309</t>
  </si>
  <si>
    <t>Thyssen, KT (Knowlen Thomas)</t>
  </si>
  <si>
    <t>O006</t>
  </si>
  <si>
    <t>Van Rooyen, DJ ( LMP Van rooyen )</t>
  </si>
  <si>
    <t>O079</t>
  </si>
  <si>
    <t>van Rensburg, RP Janse</t>
  </si>
  <si>
    <t>O245</t>
  </si>
  <si>
    <t>Cumming, RC</t>
  </si>
  <si>
    <t>O253</t>
  </si>
  <si>
    <t>Deugas Loock Boerdery (Loock, JJ)</t>
  </si>
  <si>
    <t>O320</t>
  </si>
  <si>
    <t>Meyer, CI  &amp; WS (Meyer Trust)</t>
  </si>
  <si>
    <t>O327</t>
  </si>
  <si>
    <t>Smuts, DH Jnr (Dee Haa Trust )</t>
  </si>
  <si>
    <t>O350</t>
  </si>
  <si>
    <t>Smuts, AN (Adriaan Nicolaas)</t>
  </si>
  <si>
    <t>O352</t>
  </si>
  <si>
    <t>Janse van Rensburg, J</t>
  </si>
  <si>
    <t>O353</t>
  </si>
  <si>
    <t>Janse van Rensburg, O (Ockert)</t>
  </si>
  <si>
    <t>O354</t>
  </si>
  <si>
    <t>Adolph Janse van Rensburg Familie Trust</t>
  </si>
  <si>
    <t>O358</t>
  </si>
  <si>
    <t>van Jaarsveld, JG</t>
  </si>
  <si>
    <t>O373</t>
  </si>
  <si>
    <t>Basson, WD (Willem Diederick)</t>
  </si>
  <si>
    <t>O397</t>
  </si>
  <si>
    <t>du Preez, GP</t>
  </si>
  <si>
    <t>G131</t>
  </si>
  <si>
    <t xml:space="preserve">Naidoo, NR (Norman Ramsamy) </t>
  </si>
  <si>
    <t>Eden1227</t>
  </si>
  <si>
    <t>Goliat, A (Andries)</t>
  </si>
  <si>
    <t>LW2572</t>
  </si>
  <si>
    <t xml:space="preserve">Cosmic Gold Trading 572 BK </t>
  </si>
  <si>
    <t>LW2638</t>
  </si>
  <si>
    <t>Strydom, F (Frans)</t>
  </si>
  <si>
    <t>O344</t>
  </si>
  <si>
    <t>Kruger, PE (Pieter Erns)</t>
  </si>
  <si>
    <t>EDEN1208</t>
  </si>
  <si>
    <t>Thyssen, PJ (Petrus Johannes)</t>
  </si>
  <si>
    <t>LW2717</t>
  </si>
  <si>
    <t>Stemmet, BP (Ben Pierre)</t>
  </si>
  <si>
    <t>LW2667</t>
  </si>
  <si>
    <t>S&amp;R Animals PTY LTD/ Roux, W (Willem)</t>
  </si>
  <si>
    <t>EDEN1435</t>
  </si>
  <si>
    <t>Pote, Colin Gordon</t>
  </si>
  <si>
    <t>EDEN1468</t>
  </si>
  <si>
    <t>Lerm, Jan Petrus</t>
  </si>
  <si>
    <t>EDEN1469</t>
  </si>
  <si>
    <t>Lerm, Johannes Wessels</t>
  </si>
  <si>
    <t>LW1320</t>
  </si>
  <si>
    <t>Arnoldus, Johan (Gauls Boerdery)</t>
  </si>
  <si>
    <t>LW1372</t>
  </si>
  <si>
    <t>Fynbosland BK 409 (Pretorius, M)</t>
  </si>
  <si>
    <t>LW1446</t>
  </si>
  <si>
    <t>Zaayman, S (Stephanus)</t>
  </si>
  <si>
    <t>LW1474</t>
  </si>
  <si>
    <t>OO Scholtz Boerdery (Scholtz, OO - Ockert Olivier)</t>
  </si>
  <si>
    <t>LW1521</t>
  </si>
  <si>
    <t>Lerm, EJ (Etienne Jacobus) - Lerm Familie Trust</t>
  </si>
  <si>
    <t>LW1522</t>
  </si>
  <si>
    <t>Speelman, F (Florina)</t>
  </si>
  <si>
    <t>LW1527</t>
  </si>
  <si>
    <t>Rheeder, SJ (Stephanus Johannes)</t>
  </si>
  <si>
    <t>LW1610</t>
  </si>
  <si>
    <t>JLA Boerdery (Johnmar Trust)</t>
  </si>
  <si>
    <t>LW1611</t>
  </si>
  <si>
    <t>Oosthuizen, P</t>
  </si>
  <si>
    <t>LW1624</t>
  </si>
  <si>
    <t>Fourie, NC</t>
  </si>
  <si>
    <t>LW2076</t>
  </si>
  <si>
    <t>Geyser, JJ (Johannes Jacobus)</t>
  </si>
  <si>
    <t>LW2112</t>
  </si>
  <si>
    <t>Fourie, E</t>
  </si>
  <si>
    <t>LW2127</t>
  </si>
  <si>
    <t>Human, JN (Jacobus Nicholaas) - (Royal Yard Traders)</t>
  </si>
  <si>
    <t>LW2405</t>
  </si>
  <si>
    <t>Meiring, JF (Jan Fouchee)</t>
  </si>
  <si>
    <t>O021</t>
  </si>
  <si>
    <t>Vermaak, Armand Gerhardus</t>
  </si>
  <si>
    <t>O302</t>
  </si>
  <si>
    <t>Saayman, JM</t>
  </si>
  <si>
    <t>O317</t>
  </si>
  <si>
    <t>Potgieter, CP &amp; HL</t>
  </si>
  <si>
    <t>LW2387</t>
  </si>
  <si>
    <t>CM Barry Test Trust</t>
  </si>
  <si>
    <t>LW2487</t>
  </si>
  <si>
    <t>Schoeman, SJ (Stefanus Johannes)</t>
  </si>
  <si>
    <t>LW2133</t>
  </si>
  <si>
    <t xml:space="preserve">Herdien, DJ (Dawid Johannes) </t>
  </si>
  <si>
    <t>LW2575</t>
  </si>
  <si>
    <t xml:space="preserve">Riekert, GF (George Frederick) </t>
  </si>
  <si>
    <t>O396</t>
  </si>
  <si>
    <t>Mathee, PHJ</t>
  </si>
  <si>
    <t>Eden0628</t>
  </si>
  <si>
    <t xml:space="preserve">Crafford, AC en JL </t>
  </si>
  <si>
    <t>EDEN0646</t>
  </si>
  <si>
    <t>Gelderblom, KM</t>
  </si>
  <si>
    <t>EDEN0655</t>
  </si>
  <si>
    <t>Steyn, L</t>
  </si>
  <si>
    <t>EDEN1282</t>
  </si>
  <si>
    <t>Lombard, D de Witt</t>
  </si>
  <si>
    <t>EDEN1451</t>
  </si>
  <si>
    <t xml:space="preserve">Bergsig Trust (Theron, Willem) </t>
  </si>
  <si>
    <t>EDEN1475</t>
  </si>
  <si>
    <t>Saaiman, JF (Anysberg Boerdery)</t>
  </si>
  <si>
    <t>EDEN1483</t>
  </si>
  <si>
    <t>Claassen, LD (Leon Daniel) vir JL Claassen Vennote Vensterkranz BK</t>
  </si>
  <si>
    <t>EDEN1576</t>
  </si>
  <si>
    <t>Bruwer, Jacques</t>
  </si>
  <si>
    <t>EDEN1581</t>
  </si>
  <si>
    <t>Van Schalkwyk, SH</t>
  </si>
  <si>
    <t>LW0052</t>
  </si>
  <si>
    <t>Johnson, E &amp; C (Cristelle) vir Jonelle Boerdery Vennootskap</t>
  </si>
  <si>
    <t>LW0066</t>
  </si>
  <si>
    <t>Baviaans Boerdery Vennootskap (Katlou Boerdery)</t>
  </si>
  <si>
    <t>LW1132</t>
  </si>
  <si>
    <t>Petrus Claassen</t>
  </si>
  <si>
    <t>LW1133</t>
  </si>
  <si>
    <t>Johannes Andries</t>
  </si>
  <si>
    <t>LW1134</t>
  </si>
  <si>
    <t>Johny Parson</t>
  </si>
  <si>
    <t>LW1136</t>
  </si>
  <si>
    <t>Josop Andries</t>
  </si>
  <si>
    <t>LW1142</t>
  </si>
  <si>
    <t>Piet Johannes</t>
  </si>
  <si>
    <t xml:space="preserve">LW1143 </t>
  </si>
  <si>
    <t>Jacobus Pekeur</t>
  </si>
  <si>
    <t>LW1147</t>
  </si>
  <si>
    <t>Sarona Frans</t>
  </si>
  <si>
    <t>LW1148</t>
  </si>
  <si>
    <t>Gerald Hess</t>
  </si>
  <si>
    <t>LW1149</t>
  </si>
  <si>
    <t>Hendrik JP Hess</t>
  </si>
  <si>
    <t>LW1150</t>
  </si>
  <si>
    <t>Frans Hess</t>
  </si>
  <si>
    <t>LW1152</t>
  </si>
  <si>
    <t>Lionel Fortuin</t>
  </si>
  <si>
    <t>LW1154</t>
  </si>
  <si>
    <t>Joseph Klink</t>
  </si>
  <si>
    <t>LW1157</t>
  </si>
  <si>
    <t>Hendrik Jacobus</t>
  </si>
  <si>
    <t>LW1162</t>
  </si>
  <si>
    <t>Ragel Wannie</t>
  </si>
  <si>
    <t>LW1167</t>
  </si>
  <si>
    <t>Adolf Parson</t>
  </si>
  <si>
    <t>LW1171</t>
  </si>
  <si>
    <t>Jack Lucas</t>
  </si>
  <si>
    <t>LW1173</t>
  </si>
  <si>
    <t>John Johannes</t>
  </si>
  <si>
    <t>LW1176</t>
  </si>
  <si>
    <t>Jan Parson</t>
  </si>
  <si>
    <t>LW1201</t>
  </si>
  <si>
    <t>Roy Patrick Galant</t>
  </si>
  <si>
    <t>LW1203</t>
  </si>
  <si>
    <t>TJ Claassen</t>
  </si>
  <si>
    <t>LW1204</t>
  </si>
  <si>
    <t>Rgart Herandien</t>
  </si>
  <si>
    <t>LW1205</t>
  </si>
  <si>
    <t>Philip Ferbruary</t>
  </si>
  <si>
    <t>LW1208</t>
  </si>
  <si>
    <t>Rendal Fourie</t>
  </si>
  <si>
    <t>LW1209</t>
  </si>
  <si>
    <t>Daphne Helene Antha</t>
  </si>
  <si>
    <t>LW1212</t>
  </si>
  <si>
    <t>Henderik Johannes</t>
  </si>
  <si>
    <t>LW1215</t>
  </si>
  <si>
    <t xml:space="preserve">Frederik Opperman </t>
  </si>
  <si>
    <t>LW1219</t>
  </si>
  <si>
    <t>Smith, A (Andrew)</t>
  </si>
  <si>
    <t>LW1221</t>
  </si>
  <si>
    <t>September Arendse</t>
  </si>
  <si>
    <t>LW1223</t>
  </si>
  <si>
    <t>Hans Baaitjies</t>
  </si>
  <si>
    <t>LW1224</t>
  </si>
  <si>
    <t>Pieter Stefanus Jantjies</t>
  </si>
  <si>
    <t>LW1228</t>
  </si>
  <si>
    <t>Sam De Villiers</t>
  </si>
  <si>
    <t>LW1229</t>
  </si>
  <si>
    <t>Johan Robyn</t>
  </si>
  <si>
    <t>LW1232</t>
  </si>
  <si>
    <t>Jerome Charlton (Roumpie) Sass</t>
  </si>
  <si>
    <t>LW1238</t>
  </si>
  <si>
    <t>Adwid Briel</t>
  </si>
  <si>
    <t>LW1240</t>
  </si>
  <si>
    <t xml:space="preserve">John Herandien </t>
  </si>
  <si>
    <t>LW1242</t>
  </si>
  <si>
    <t>Richard Galant</t>
  </si>
  <si>
    <t>LW1244</t>
  </si>
  <si>
    <t>Mogamat Arendse</t>
  </si>
  <si>
    <t>LW1245</t>
  </si>
  <si>
    <t>Michelle Hendriks</t>
  </si>
  <si>
    <t>LW1246</t>
  </si>
  <si>
    <t>Charles Antonie</t>
  </si>
  <si>
    <t>LW1247</t>
  </si>
  <si>
    <t>Kristina Festus</t>
  </si>
  <si>
    <t>LW1250</t>
  </si>
  <si>
    <t>Jacob Nkokou</t>
  </si>
  <si>
    <t>LW1257</t>
  </si>
  <si>
    <t>Charls Bouwer</t>
  </si>
  <si>
    <t>LW1259</t>
  </si>
  <si>
    <t>Justwin Festus</t>
  </si>
  <si>
    <t>LW1261</t>
  </si>
  <si>
    <t>Anthony Deon Opperman</t>
  </si>
  <si>
    <t>LW1266</t>
  </si>
  <si>
    <t>C Jelander</t>
  </si>
  <si>
    <t>LW1267</t>
  </si>
  <si>
    <t>Sias Smit</t>
  </si>
  <si>
    <t>LW1268</t>
  </si>
  <si>
    <t>Moses, Boy (Brian)</t>
  </si>
  <si>
    <t>LW1365</t>
  </si>
  <si>
    <t>Freek Johannes</t>
  </si>
  <si>
    <t>LW1368</t>
  </si>
  <si>
    <t>Herandien, E (Estelani)</t>
  </si>
  <si>
    <t>LW1396</t>
  </si>
  <si>
    <t>Servamus Boerdery - Oosthuizen, GJ (Gerhardus Jacobus)</t>
  </si>
  <si>
    <t>LW1411</t>
  </si>
  <si>
    <t>Bell, RG (Rodney George)</t>
  </si>
  <si>
    <t>LW1412</t>
  </si>
  <si>
    <t>April, D (Dawid)</t>
  </si>
  <si>
    <t>LW1413</t>
  </si>
  <si>
    <t>Swartbooi, C (Catherine)</t>
  </si>
  <si>
    <t>LW1418</t>
  </si>
  <si>
    <t>Olivier, VD (Vabiola Destomona)</t>
  </si>
  <si>
    <t>LW1523</t>
  </si>
  <si>
    <t>Saayman, WF (Wessel Francois)</t>
  </si>
  <si>
    <t>LW1651</t>
  </si>
  <si>
    <t>Jephthas, Sarah R</t>
  </si>
  <si>
    <t>LW1672</t>
  </si>
  <si>
    <t>Zeederberg, AR &amp; Kirby, HJ</t>
  </si>
  <si>
    <t>LW1675</t>
  </si>
  <si>
    <t>Matjan, Freek</t>
  </si>
  <si>
    <t>LW1817</t>
  </si>
  <si>
    <t xml:space="preserve">Taute, Hendrik </t>
  </si>
  <si>
    <t>LW1939</t>
  </si>
  <si>
    <t>Roodtman, PJ (Petrus Johannes)</t>
  </si>
  <si>
    <t>LW2294</t>
  </si>
  <si>
    <t>Ramesar, S</t>
  </si>
  <si>
    <t>LW2295</t>
  </si>
  <si>
    <t>Investment Planning Marketiing (PTY) LTD</t>
  </si>
  <si>
    <t>O168</t>
  </si>
  <si>
    <t>van der Vyver, JJ (van der Vyver Trust)</t>
  </si>
  <si>
    <t>O170</t>
  </si>
  <si>
    <t>Bruce, RCF (Keurboschfontein Trust &amp; Millenium Boerdery P v Niekerk)</t>
  </si>
  <si>
    <t>LW2312</t>
  </si>
  <si>
    <t>Saayman, FT (Frederick Thomas)</t>
  </si>
  <si>
    <t>LW0055</t>
  </si>
  <si>
    <t>Cronje, JF (Joachin Frederik)</t>
  </si>
  <si>
    <t>O378</t>
  </si>
  <si>
    <t xml:space="preserve">Bruce, FJ (Fritz Johan) </t>
  </si>
  <si>
    <t>LW2443</t>
  </si>
  <si>
    <t>Beukes, C (Cathleen)</t>
  </si>
  <si>
    <t>LW2481</t>
  </si>
  <si>
    <t>Diedericks, RF (Ronald Francois)</t>
  </si>
  <si>
    <t>LW2505</t>
  </si>
  <si>
    <t xml:space="preserve">Reon and Leana Janse Van Rensburg </t>
  </si>
  <si>
    <t>LW2509</t>
  </si>
  <si>
    <t xml:space="preserve">Hendricks, P (Patrick) </t>
  </si>
  <si>
    <t>LW2510</t>
  </si>
  <si>
    <t>Lerm, SJ (Stephanus Jesaja)</t>
  </si>
  <si>
    <t>LW1130</t>
  </si>
  <si>
    <t>Magnum Trust/ Nantus bester</t>
  </si>
  <si>
    <t>LW2571</t>
  </si>
  <si>
    <t xml:space="preserve">Nel, JJ (Johannes Jacobus) / JJN Boerdery cc </t>
  </si>
  <si>
    <t>LW2589</t>
  </si>
  <si>
    <t>Robyntjies, P (Patrick)</t>
  </si>
  <si>
    <t>LW1128</t>
  </si>
  <si>
    <t>Du Plessis, JJ (Jacob Jacobus)</t>
  </si>
  <si>
    <t>EDEN1502</t>
  </si>
  <si>
    <t>Van Wyk, AH (Anna Hendrina)</t>
  </si>
  <si>
    <t>LW2645</t>
  </si>
  <si>
    <t>Jacobs, D (Dawid)</t>
  </si>
  <si>
    <t>TWS012</t>
  </si>
  <si>
    <t>Coetzee, WCP (Da Costa Fatima)</t>
  </si>
  <si>
    <t>EDEN0636</t>
  </si>
  <si>
    <t>Herandien, Abram IJ</t>
  </si>
  <si>
    <t>EDEN0643</t>
  </si>
  <si>
    <t>Briel, Edward</t>
  </si>
  <si>
    <t>EDEN0666</t>
  </si>
  <si>
    <t>Herandien, Louis Hendrik</t>
  </si>
  <si>
    <t>EDEN1255</t>
  </si>
  <si>
    <t>Mckenna, JM (Johanna Marie)</t>
  </si>
  <si>
    <t>EDEN1261</t>
  </si>
  <si>
    <t>de Jongh, Abraham</t>
  </si>
  <si>
    <t>EDEN1264</t>
  </si>
  <si>
    <t xml:space="preserve">de Bruin, Jan </t>
  </si>
  <si>
    <t>EDEN1265</t>
  </si>
  <si>
    <t>Konstabel, Susanna</t>
  </si>
  <si>
    <t>EDEN1269</t>
  </si>
  <si>
    <t>Anta, Malcolm John</t>
  </si>
  <si>
    <t>EDEN1270</t>
  </si>
  <si>
    <t>Radloff, Adriaan</t>
  </si>
  <si>
    <t>EDEN1271</t>
  </si>
  <si>
    <t>Anta, PT (Petrus Thomas)</t>
  </si>
  <si>
    <t>LW1179</t>
  </si>
  <si>
    <t>Melvin Spogter</t>
  </si>
  <si>
    <t>LW1180</t>
  </si>
  <si>
    <t>Pieter Booisen</t>
  </si>
  <si>
    <t>LW1181</t>
  </si>
  <si>
    <t>Willem &amp; Elize Heradien</t>
  </si>
  <si>
    <t>LW1182</t>
  </si>
  <si>
    <t>Frans Haredien</t>
  </si>
  <si>
    <t>LW1183</t>
  </si>
  <si>
    <t>Jan Alexander</t>
  </si>
  <si>
    <t>LW1185</t>
  </si>
  <si>
    <t>Henry Jeano Francois Constabel</t>
  </si>
  <si>
    <t>LW1187</t>
  </si>
  <si>
    <t>Pieter Plaatjies</t>
  </si>
  <si>
    <t>LW1189</t>
  </si>
  <si>
    <t>Sam Herandien</t>
  </si>
  <si>
    <t>LW1190</t>
  </si>
  <si>
    <t>Cheslin Doenite Arnoldus</t>
  </si>
  <si>
    <t>LW1193</t>
  </si>
  <si>
    <t>Daniel Hendrik Booisen</t>
  </si>
  <si>
    <t>LW1194</t>
  </si>
  <si>
    <t>Roland Ruiters</t>
  </si>
  <si>
    <t>LW1195</t>
  </si>
  <si>
    <t>Abram Opperman</t>
  </si>
  <si>
    <t>LW1198</t>
  </si>
  <si>
    <t>Aleonora M Rex</t>
  </si>
  <si>
    <t>LW1199</t>
  </si>
  <si>
    <t>Leentjie Bosman</t>
  </si>
  <si>
    <t>LW1322</t>
  </si>
  <si>
    <t>Bell, George Ivan</t>
  </si>
  <si>
    <t>LW1511</t>
  </si>
  <si>
    <t>April, H (Hendrik)</t>
  </si>
  <si>
    <t>LW1524</t>
  </si>
  <si>
    <t>van den Berg, RP (Raymond Patrick)</t>
  </si>
  <si>
    <t>LW1525</t>
  </si>
  <si>
    <t>Leoschut, D (Daniel)</t>
  </si>
  <si>
    <t>LW1642</t>
  </si>
  <si>
    <t>Parson, Brendon</t>
  </si>
  <si>
    <t>LW1644</t>
  </si>
  <si>
    <t>Joon, Aletta</t>
  </si>
  <si>
    <t>LW1646</t>
  </si>
  <si>
    <t>Claassen, J</t>
  </si>
  <si>
    <t>LW1647</t>
  </si>
  <si>
    <t>Antonie, Louisa</t>
  </si>
  <si>
    <t>LW1674</t>
  </si>
  <si>
    <t>Joon, Willem</t>
  </si>
  <si>
    <t>LW1714</t>
  </si>
  <si>
    <t>Christians, M</t>
  </si>
  <si>
    <t>LW1738</t>
  </si>
  <si>
    <t xml:space="preserve">Siena Herandien </t>
  </si>
  <si>
    <t>LW1739</t>
  </si>
  <si>
    <t>Cairncross, UF</t>
  </si>
  <si>
    <t>LW1742</t>
  </si>
  <si>
    <t>Daniels, Abraham</t>
  </si>
  <si>
    <t>LW1774</t>
  </si>
  <si>
    <t>Claassen, F</t>
  </si>
  <si>
    <t>LW1776</t>
  </si>
  <si>
    <t>Swanepoel, FA</t>
  </si>
  <si>
    <t>LW2228</t>
  </si>
  <si>
    <t>Plaatjies, IW</t>
  </si>
  <si>
    <t>LW2246</t>
  </si>
  <si>
    <t>April, R</t>
  </si>
  <si>
    <t>O393</t>
  </si>
  <si>
    <t>Booysen, H</t>
  </si>
  <si>
    <t>LW1151</t>
  </si>
  <si>
    <t>van Wieling, DP (David Peters)</t>
  </si>
  <si>
    <t>LW2568</t>
  </si>
  <si>
    <t>Peters, L (Lucresia)</t>
  </si>
  <si>
    <t>LW2576</t>
  </si>
  <si>
    <t>Jansen, J (Jacobus)</t>
  </si>
  <si>
    <t>LW2628</t>
  </si>
  <si>
    <t>Johannes, R (Reginald)</t>
  </si>
  <si>
    <t>LW2633</t>
  </si>
  <si>
    <t>Johannes, EJ (Emile Justin)</t>
  </si>
  <si>
    <t>LW2659</t>
  </si>
  <si>
    <t>Mars, PJD (Petrus)</t>
  </si>
  <si>
    <t>O414</t>
  </si>
  <si>
    <t>Lucas, David Daniel</t>
  </si>
  <si>
    <t>EDEN0228</t>
  </si>
  <si>
    <t>Schoeman, PP (Voelgesang (De Rust) BRY E/Bpk)</t>
  </si>
  <si>
    <t>EDEN1221</t>
  </si>
  <si>
    <t>Barnard, HC (Heine Christiaan)</t>
  </si>
  <si>
    <t>LW1391</t>
  </si>
  <si>
    <t>Fourie, JN (Johan Nicolas)</t>
  </si>
  <si>
    <t>O044</t>
  </si>
  <si>
    <t>Terblanche, PJ (PJ Terblanche &amp; Seuns BK)</t>
  </si>
  <si>
    <t>O243</t>
  </si>
  <si>
    <t>SV Terblanche Farm Trust (Bekker, Johan &amp; Odile)</t>
  </si>
  <si>
    <t>LW1387</t>
  </si>
  <si>
    <t>Delport, JH Jihannes Hermanus)</t>
  </si>
  <si>
    <t>O031</t>
  </si>
  <si>
    <t>Kleyn, C (Cornelis)</t>
  </si>
  <si>
    <t>LW2573</t>
  </si>
  <si>
    <t>Benn, J (Jan)</t>
  </si>
  <si>
    <t>S020</t>
  </si>
  <si>
    <t>JC Nel Junior Familie Trust (KBBO Group Holdings SA (PTY) Ltd)</t>
  </si>
  <si>
    <t>EDEN0232</t>
  </si>
  <si>
    <t>Samson, Piet</t>
  </si>
  <si>
    <t>EDEN0233</t>
  </si>
  <si>
    <t>Kasper, Andries</t>
  </si>
  <si>
    <t>EDEN0236</t>
  </si>
  <si>
    <t>Abrahams, Jan</t>
  </si>
  <si>
    <t>EDEN0237</t>
  </si>
  <si>
    <t>Meiring, Arie</t>
  </si>
  <si>
    <t>EDEN0239</t>
  </si>
  <si>
    <t xml:space="preserve">Jafta, Hans </t>
  </si>
  <si>
    <t>EDEN0242</t>
  </si>
  <si>
    <t>Soman, Jan</t>
  </si>
  <si>
    <t>EDEN0243</t>
  </si>
  <si>
    <t>Cornelius, Baartman</t>
  </si>
  <si>
    <t>EDEN0248</t>
  </si>
  <si>
    <t>Kock, Daniel</t>
  </si>
  <si>
    <t>EDEN0252</t>
  </si>
  <si>
    <t>Komoto, Stefanus</t>
  </si>
  <si>
    <t>EDEN0260</t>
  </si>
  <si>
    <t>Botha, Andries</t>
  </si>
  <si>
    <t>EDEN0261</t>
  </si>
  <si>
    <t>Le Roux, Emil Pieter Vradimir</t>
  </si>
  <si>
    <t>EDEN0265</t>
  </si>
  <si>
    <t>Botha, Phillip</t>
  </si>
  <si>
    <t>EDEN0267</t>
  </si>
  <si>
    <t>Gelant, Gerrit</t>
  </si>
  <si>
    <t>EDEN1567</t>
  </si>
  <si>
    <t>Heradien, Isak Abraham</t>
  </si>
  <si>
    <t>LW1478</t>
  </si>
  <si>
    <t>Meyer, F (Frederick)</t>
  </si>
  <si>
    <t>LW1479</t>
  </si>
  <si>
    <t>de Villiers, M (Marie)</t>
  </si>
  <si>
    <t>LW1492</t>
  </si>
  <si>
    <t>Lekay, JKA (Jevon Kay-lee Ashley)</t>
  </si>
  <si>
    <t>LW1493</t>
  </si>
  <si>
    <t>Sibanda, S (Siena)</t>
  </si>
  <si>
    <t>LW1494</t>
  </si>
  <si>
    <t>Briekwa, P (Pieter)</t>
  </si>
  <si>
    <t>LW1495</t>
  </si>
  <si>
    <t xml:space="preserve">Raubenheimer, CS (Charles Sam) </t>
  </si>
  <si>
    <t>LW1496</t>
  </si>
  <si>
    <t>Tarentaal, S (Septimus)</t>
  </si>
  <si>
    <t>LW1497</t>
  </si>
  <si>
    <t>Cloete, N (Nicolaas)</t>
  </si>
  <si>
    <t>LW1498</t>
  </si>
  <si>
    <t xml:space="preserve">Maxim, SJ (Samuel Johannes) </t>
  </si>
  <si>
    <t>LW1513</t>
  </si>
  <si>
    <t>Jafta, S (Samuel)</t>
  </si>
  <si>
    <t>LW1535</t>
  </si>
  <si>
    <t>Koopman, BJ (Brian Joslin)</t>
  </si>
  <si>
    <t>LW1536</t>
  </si>
  <si>
    <t>Stoltz, CA (Christopher Arthur)</t>
  </si>
  <si>
    <t>LW1537</t>
  </si>
  <si>
    <t xml:space="preserve">Sweatz, MC (Mervan Charles) </t>
  </si>
  <si>
    <t>LW1551</t>
  </si>
  <si>
    <t>Lewis, GR (Granville Raymond)</t>
  </si>
  <si>
    <t>LW1587</t>
  </si>
  <si>
    <t>Scheepers, Jan</t>
  </si>
  <si>
    <t>LW1588</t>
  </si>
  <si>
    <t>Scheepers, Frederick</t>
  </si>
  <si>
    <t>LW1589</t>
  </si>
  <si>
    <t>Van Staden, Frikkie</t>
  </si>
  <si>
    <t>LW1592</t>
  </si>
  <si>
    <t xml:space="preserve">Windvogel, Klaas </t>
  </si>
  <si>
    <t>LW1593</t>
  </si>
  <si>
    <t>Pienaar, Hilary Elmarie</t>
  </si>
  <si>
    <t>LW1594</t>
  </si>
  <si>
    <t>Qila, Themba Neville</t>
  </si>
  <si>
    <t>LW1627</t>
  </si>
  <si>
    <t>Rabie, Moos</t>
  </si>
  <si>
    <t>LW1649</t>
  </si>
  <si>
    <t>Jaftha, Leonard</t>
  </si>
  <si>
    <t>LW1664</t>
  </si>
  <si>
    <t>Arends, Willem</t>
  </si>
  <si>
    <t>LW1700</t>
  </si>
  <si>
    <t>Gelant, Cornelius</t>
  </si>
  <si>
    <t>LW1701</t>
  </si>
  <si>
    <t>Botha, Anna</t>
  </si>
  <si>
    <t>LW1702</t>
  </si>
  <si>
    <t>Geswinds, GN</t>
  </si>
  <si>
    <t>LW1703</t>
  </si>
  <si>
    <t>Percewill, April</t>
  </si>
  <si>
    <t>LW1704</t>
  </si>
  <si>
    <t>April, Willem</t>
  </si>
  <si>
    <t>LW1705</t>
  </si>
  <si>
    <t>Pypers, CC</t>
  </si>
  <si>
    <t>LW1706</t>
  </si>
  <si>
    <t>Lekay, Jolene</t>
  </si>
  <si>
    <t>LW1713</t>
  </si>
  <si>
    <t>de Villiers, Platjie</t>
  </si>
  <si>
    <t>LW1850</t>
  </si>
  <si>
    <t>Africa, M</t>
  </si>
  <si>
    <t>LW1871</t>
  </si>
  <si>
    <t>Botha, PC</t>
  </si>
  <si>
    <t>LW1872</t>
  </si>
  <si>
    <t>Rabie, Saul</t>
  </si>
  <si>
    <t>LW1929</t>
  </si>
  <si>
    <t>Avontuur, Krestien</t>
  </si>
  <si>
    <t>LW1930</t>
  </si>
  <si>
    <t>Samsam, Lenie Johanna</t>
  </si>
  <si>
    <t>LW2092</t>
  </si>
  <si>
    <t>Ruiters, R (Regina)</t>
  </si>
  <si>
    <t>LW2119</t>
  </si>
  <si>
    <t>Arendse, J</t>
  </si>
  <si>
    <t>LW2132</t>
  </si>
  <si>
    <t xml:space="preserve">Jantjies, R (Roelf) </t>
  </si>
  <si>
    <t>LW2219</t>
  </si>
  <si>
    <t>Briekwa, KP</t>
  </si>
  <si>
    <t>LW2221</t>
  </si>
  <si>
    <t>September, H (Hendrik)</t>
  </si>
  <si>
    <t>LW2313</t>
  </si>
  <si>
    <t>Jacoba, L (Lewis)</t>
  </si>
  <si>
    <t>LW2344</t>
  </si>
  <si>
    <t>Saptou, A (Andries)</t>
  </si>
  <si>
    <t>LW1708</t>
  </si>
  <si>
    <t>Langerveldt, Hendrik</t>
  </si>
  <si>
    <t>LW2507</t>
  </si>
  <si>
    <t>Piedt, S (Shireen)</t>
  </si>
  <si>
    <t>LW2635</t>
  </si>
  <si>
    <t>De Villiers, S (Shameul)</t>
  </si>
  <si>
    <t>LW2636</t>
  </si>
  <si>
    <t>Le Grange, JJ (Jean John)</t>
  </si>
  <si>
    <t>LW2091</t>
  </si>
  <si>
    <t>Van Der Horst, FPD (Frederiko)</t>
  </si>
  <si>
    <t>LW2655</t>
  </si>
  <si>
    <t>Groener, N (Neil)</t>
  </si>
  <si>
    <t>LW2707</t>
  </si>
  <si>
    <t>Kammies, J (Justin)</t>
  </si>
  <si>
    <t>EDEN0815</t>
  </si>
  <si>
    <t>Salman, ZA (Kleinbegin Trust)</t>
  </si>
  <si>
    <t>EDEN0289</t>
  </si>
  <si>
    <t>Emen Boerdery BK (Serfontein, EWJ)</t>
  </si>
  <si>
    <t>EDEN0818</t>
  </si>
  <si>
    <t>Strydom, JG (James Galvin)</t>
  </si>
  <si>
    <t>EDEN0819</t>
  </si>
  <si>
    <t>Lipschitz, S (Welgeluk Enterprisers BK)</t>
  </si>
  <si>
    <t>EDEN0832</t>
  </si>
  <si>
    <t>Fourie, CJ (Cornelius Johannes)</t>
  </si>
  <si>
    <t>EDEN0845</t>
  </si>
  <si>
    <t>Wisse, E (Buffelsboschpoort Boerdery)</t>
  </si>
  <si>
    <t>EDEN0847</t>
  </si>
  <si>
    <t>Brink, JE (Terblanche Brink Familietrust)</t>
  </si>
  <si>
    <t>EDEN0854</t>
  </si>
  <si>
    <t>DH Schoeman FamilieTrust (Meiprops Sewetien (Edms) Bpk)</t>
  </si>
  <si>
    <t>EDEN1275</t>
  </si>
  <si>
    <t>Willemse, C (Christiaan)</t>
  </si>
  <si>
    <t>EDEN1436</t>
  </si>
  <si>
    <t>Fourie, LJ (Lourens Johannes)</t>
  </si>
  <si>
    <t>LW1356</t>
  </si>
  <si>
    <t>Meyer, BG</t>
  </si>
  <si>
    <t>LW1358</t>
  </si>
  <si>
    <t>Fullimput 1162 CC (Fourie, MJ)</t>
  </si>
  <si>
    <t>LW1386</t>
  </si>
  <si>
    <t>Fourie, PH (Pieter Hendrik)</t>
  </si>
  <si>
    <t>LW1389</t>
  </si>
  <si>
    <t>van der Walt, FJH (Frederick James Hawley)</t>
  </si>
  <si>
    <t>LW1416</t>
  </si>
  <si>
    <t>BBK Boerdery - Victory Ticket 993 BK (Boshoff, PF)</t>
  </si>
  <si>
    <t>LW1417</t>
  </si>
  <si>
    <t>Morne Greef Boerdery - Greeff, M (Morne)</t>
  </si>
  <si>
    <t>LW1432</t>
  </si>
  <si>
    <t>CJ Meyer en Seun BK (Meyer, CJ - Coenraad Josephus)</t>
  </si>
  <si>
    <t>LW1436</t>
  </si>
  <si>
    <t>Fourie, JD (Johannes Daniel)</t>
  </si>
  <si>
    <t>LW1448</t>
  </si>
  <si>
    <t>Claassen, NCW (Nicolaas Cornelius Winckler)</t>
  </si>
  <si>
    <t>LW1480</t>
  </si>
  <si>
    <t>Konstabel, RI (Richard Izak)</t>
  </si>
  <si>
    <t>LW1481</t>
  </si>
  <si>
    <t>Matroos, Z (Zwelinzima)</t>
  </si>
  <si>
    <t>LW1482</t>
  </si>
  <si>
    <t>Thys, SM (Sidwell Mzikabawo)</t>
  </si>
  <si>
    <t>LW1483</t>
  </si>
  <si>
    <t>Gangatele, NX (Nico Xolile)</t>
  </si>
  <si>
    <t>LW1484</t>
  </si>
  <si>
    <t>Blom, J (Julie)</t>
  </si>
  <si>
    <t>LW1486</t>
  </si>
  <si>
    <t>Willemse, G (Granwill)</t>
  </si>
  <si>
    <t>LW1487</t>
  </si>
  <si>
    <t>Tshamlabo, JS (Jackson Sigede)</t>
  </si>
  <si>
    <t>LW1488</t>
  </si>
  <si>
    <t>Mazua, FB (Florence Bjole)</t>
  </si>
  <si>
    <t>LW1489</t>
  </si>
  <si>
    <t>Velebayi, T (Titus)</t>
  </si>
  <si>
    <t>LW1499</t>
  </si>
  <si>
    <t>Olivier, ADW (Adam De Wet)</t>
  </si>
  <si>
    <t>LW1546</t>
  </si>
  <si>
    <t>Samson, P (Pedro)</t>
  </si>
  <si>
    <t>LW1549</t>
  </si>
  <si>
    <t>Naude, M (Marina)</t>
  </si>
  <si>
    <t>LW1559</t>
  </si>
  <si>
    <t>Williams, J (John)</t>
  </si>
  <si>
    <t>LW1561</t>
  </si>
  <si>
    <t>Galant, M (Marie)</t>
  </si>
  <si>
    <t>LW1565</t>
  </si>
  <si>
    <t>Maxim, N (Nicole)</t>
  </si>
  <si>
    <t>LW1566</t>
  </si>
  <si>
    <t>Windvogel, K (Klaas)</t>
  </si>
  <si>
    <t>LW1567</t>
  </si>
  <si>
    <t>Olifant, NJ (Norbert Joshua)</t>
  </si>
  <si>
    <t>LW1568</t>
  </si>
  <si>
    <t>Booysen, D (David)</t>
  </si>
  <si>
    <t>LW1599</t>
  </si>
  <si>
    <t>Gelant, Jan</t>
  </si>
  <si>
    <t>LW1650</t>
  </si>
  <si>
    <t>Booysen, Johan</t>
  </si>
  <si>
    <t>LW1707</t>
  </si>
  <si>
    <t>Booysen, Oerson</t>
  </si>
  <si>
    <t>LW1870</t>
  </si>
  <si>
    <t>Anton Olivier BK</t>
  </si>
  <si>
    <t>LW1934</t>
  </si>
  <si>
    <t>Oktober, Ursula (Waaikraal Boerdery)</t>
  </si>
  <si>
    <t>LW2113</t>
  </si>
  <si>
    <t>Boetie Hutties Farm</t>
  </si>
  <si>
    <t>LW2227</t>
  </si>
  <si>
    <t>Grundling, JJ</t>
  </si>
  <si>
    <t>LW2339</t>
  </si>
  <si>
    <t xml:space="preserve">Jackson, HC  </t>
  </si>
  <si>
    <t>LW2388</t>
  </si>
  <si>
    <t>Piedt, SE</t>
  </si>
  <si>
    <t>LW2389</t>
  </si>
  <si>
    <t xml:space="preserve">Martoos, B </t>
  </si>
  <si>
    <t>O048</t>
  </si>
  <si>
    <t>De Hooggelegen Boerdery (Edms) Bpk</t>
  </si>
  <si>
    <t>O050</t>
  </si>
  <si>
    <t>Sontana Boerdery (du Plessis, HM)</t>
  </si>
  <si>
    <t>O072</t>
  </si>
  <si>
    <t>Van der Westhuysen, PJ</t>
  </si>
  <si>
    <t>O087</t>
  </si>
  <si>
    <t>Brelate Boerdery Bpk</t>
  </si>
  <si>
    <t>O129</t>
  </si>
  <si>
    <t>Nortje, WJ (Willem Jacob)</t>
  </si>
  <si>
    <t>O146</t>
  </si>
  <si>
    <t>Monty Markus Trust - Markus, LM (Larry Malcolm)</t>
  </si>
  <si>
    <t>O198</t>
  </si>
  <si>
    <t>Grootdoornrivier Boerdery BK</t>
  </si>
  <si>
    <t>O205</t>
  </si>
  <si>
    <t>Serfontein, A &amp; L</t>
  </si>
  <si>
    <t>O214</t>
  </si>
  <si>
    <t>Keesh, CC (Bakenskraal Farming and Property Enterprize PTY LTD)</t>
  </si>
  <si>
    <t>O234</t>
  </si>
  <si>
    <t xml:space="preserve">Koegelenberg, JJA (Koegies Trust) - Kamarooi Trust </t>
  </si>
  <si>
    <t>O271</t>
  </si>
  <si>
    <t>Beneke, GH</t>
  </si>
  <si>
    <t>O277</t>
  </si>
  <si>
    <t>Ellis, JJ</t>
  </si>
  <si>
    <t>O293</t>
  </si>
  <si>
    <t>Laubscher, GC</t>
  </si>
  <si>
    <t>O296</t>
  </si>
  <si>
    <t>Nortier, J (Driehoek Boerdery Oudtshoorn CC &amp; Nortier Boerdery Trust)</t>
  </si>
  <si>
    <t>O301</t>
  </si>
  <si>
    <t>Potgieter, J v R (Reenen Potgieter Trust)</t>
  </si>
  <si>
    <t>O306</t>
  </si>
  <si>
    <t>Schoeman, H (Hendrik)</t>
  </si>
  <si>
    <t>O315</t>
  </si>
  <si>
    <t>van Rensburg, JCJ</t>
  </si>
  <si>
    <t>O316</t>
  </si>
  <si>
    <t>Welbedacht Volstruis Boerdery BK</t>
  </si>
  <si>
    <t>O342</t>
  </si>
  <si>
    <t>du Preez, FM</t>
  </si>
  <si>
    <t>O365</t>
  </si>
  <si>
    <t>Barnard, SJ &amp; CD</t>
  </si>
  <si>
    <t>O402</t>
  </si>
  <si>
    <t>Fakkel Boerdery (Fourie, SP)</t>
  </si>
  <si>
    <t>O403</t>
  </si>
  <si>
    <t>Herring, MJ (Mervyn John)</t>
  </si>
  <si>
    <t>O424</t>
  </si>
  <si>
    <t>Greeff, Gerrit Percy (Greeff Familie Trust)</t>
  </si>
  <si>
    <t>LW2429</t>
  </si>
  <si>
    <t>Le Roux, BR (Berenice Renette)</t>
  </si>
  <si>
    <t>LW1434</t>
  </si>
  <si>
    <t xml:space="preserve">Elmary Rabie Trust </t>
  </si>
  <si>
    <t>EDEN0177</t>
  </si>
  <si>
    <t>Linde, HJVZ (Hendrik Jacobus Van Zyl)</t>
  </si>
  <si>
    <t>LW2482</t>
  </si>
  <si>
    <t>Tom, HN (Horatious Ntobeko)</t>
  </si>
  <si>
    <t>O330</t>
  </si>
  <si>
    <t>Jonck, LJ (Louis Johannes)</t>
  </si>
  <si>
    <t>LW2488</t>
  </si>
  <si>
    <t>Jonck, F (Frikkie)</t>
  </si>
  <si>
    <t>LW1529</t>
  </si>
  <si>
    <t>Serfontein, J (Jacques)</t>
  </si>
  <si>
    <t>LW2574</t>
  </si>
  <si>
    <t>LW1550</t>
  </si>
  <si>
    <t>Snygans, G/La Rochelle Trust</t>
  </si>
  <si>
    <t>LW2611</t>
  </si>
  <si>
    <t>Jansen, WJ (William Jonathan)</t>
  </si>
  <si>
    <t>LW2629</t>
  </si>
  <si>
    <t>Mashella, P (Philip)</t>
  </si>
  <si>
    <t>O422</t>
  </si>
  <si>
    <t>Schoeman, PJT (Petrus)</t>
  </si>
  <si>
    <t>LW2644</t>
  </si>
  <si>
    <t>De Laan, JJ (Jacobs Johannes)</t>
  </si>
  <si>
    <t>EDEN1129</t>
  </si>
  <si>
    <t>Kotze, HH (Heuwelkor)</t>
  </si>
  <si>
    <t>O230</t>
  </si>
  <si>
    <t>Terblanche, JH (Johannes Hendrikus)</t>
  </si>
  <si>
    <t>O206</t>
  </si>
  <si>
    <t>Strydom, C (Christoph) - Sem Wes Projects</t>
  </si>
  <si>
    <t>LW2692</t>
  </si>
  <si>
    <t>Kumutu, HQR (Henrico)</t>
  </si>
  <si>
    <t>O193</t>
  </si>
  <si>
    <t>Fouchee, JA (Jan)</t>
  </si>
  <si>
    <t>O232</t>
  </si>
  <si>
    <t>Van Der Merwe, KC (Kenneth)</t>
  </si>
  <si>
    <t>BFW715</t>
  </si>
  <si>
    <t>Malan, DJ (David Jacobus</t>
  </si>
  <si>
    <t>O425</t>
  </si>
  <si>
    <t>Meyer, JH (Jaco Henry)</t>
  </si>
  <si>
    <t>EDEN0030</t>
  </si>
  <si>
    <t>Oosthuizen, DJ (Dewald)</t>
  </si>
  <si>
    <t>LW2752</t>
  </si>
  <si>
    <t>Maselana, W (William)</t>
  </si>
  <si>
    <t>LW2753</t>
  </si>
  <si>
    <t>Swartbooi, A (Andries)</t>
  </si>
  <si>
    <t>Area</t>
  </si>
  <si>
    <t>District</t>
  </si>
  <si>
    <t>Ladismith</t>
  </si>
  <si>
    <t>Eden</t>
  </si>
  <si>
    <t>Van Wyksdorp</t>
  </si>
  <si>
    <t>Barrydale</t>
  </si>
  <si>
    <t>Riversdal</t>
  </si>
  <si>
    <t>Riversdale</t>
  </si>
  <si>
    <t>Herbertsdale</t>
  </si>
  <si>
    <t>Herold</t>
  </si>
  <si>
    <t>Noll</t>
  </si>
  <si>
    <t>Kammannasie/Noll</t>
  </si>
  <si>
    <t>Uniondale</t>
  </si>
  <si>
    <t>Calitzdorp</t>
  </si>
  <si>
    <t>Ladismith/Swellendam</t>
  </si>
  <si>
    <t>Zoar</t>
  </si>
  <si>
    <t>De Rust</t>
  </si>
  <si>
    <t>Dysselsdorp</t>
  </si>
  <si>
    <t>Overstrand</t>
  </si>
  <si>
    <t>Oudtshoorn</t>
  </si>
  <si>
    <t>LW1225</t>
  </si>
  <si>
    <t>Jacobus (Koos) Olivier</t>
  </si>
  <si>
    <t>LW1558</t>
  </si>
  <si>
    <t>Page, RM (Richard Mathew)</t>
  </si>
  <si>
    <t>LW1628</t>
  </si>
  <si>
    <t>Owen, Philip</t>
  </si>
  <si>
    <t>Booysen, JE (Justine Ebrahim)</t>
  </si>
  <si>
    <t>LSU</t>
  </si>
  <si>
    <t>Drought Condition</t>
  </si>
  <si>
    <t>Extremely Critical</t>
  </si>
  <si>
    <t>LW0410</t>
  </si>
  <si>
    <t>Pedro, WJ (Willem Jacobus)</t>
  </si>
  <si>
    <t>Algeria</t>
  </si>
  <si>
    <t>West Coast</t>
  </si>
  <si>
    <t>Critical</t>
  </si>
  <si>
    <t>LW2556</t>
  </si>
  <si>
    <t>Ben Tani</t>
  </si>
  <si>
    <t>Bitterfontein</t>
  </si>
  <si>
    <t>Extremely critical</t>
  </si>
  <si>
    <t>LW1782</t>
  </si>
  <si>
    <t>Christo Paulus Klaase</t>
  </si>
  <si>
    <t>Rietpoort</t>
  </si>
  <si>
    <t>LW1399</t>
  </si>
  <si>
    <t>Cloete, JJ (Jan Johannes)</t>
  </si>
  <si>
    <t>LW1735</t>
  </si>
  <si>
    <t>Kotze, DJ</t>
  </si>
  <si>
    <t>LW1405</t>
  </si>
  <si>
    <t>van Wyk, EJ (Erasmus Johannes)</t>
  </si>
  <si>
    <t>LW0628</t>
  </si>
  <si>
    <t>Van Zyl, AJ &amp; JC</t>
  </si>
  <si>
    <t>LW0740</t>
  </si>
  <si>
    <t>Kortze, Sarel Johannes Albertus</t>
  </si>
  <si>
    <t>LW0741</t>
  </si>
  <si>
    <t>Pool, Johannes Cornelius</t>
  </si>
  <si>
    <t>LW0742</t>
  </si>
  <si>
    <t>Rossouw, Gert Johannes</t>
  </si>
  <si>
    <t>LW0764</t>
  </si>
  <si>
    <t>Pool, Albertus Johannes</t>
  </si>
  <si>
    <t>LW1104</t>
  </si>
  <si>
    <t>Nel, Izak Albert</t>
  </si>
  <si>
    <t>LW1112</t>
  </si>
  <si>
    <t>Smit, APJ</t>
  </si>
  <si>
    <t>LW1406</t>
  </si>
  <si>
    <t>Visser, AJJ</t>
  </si>
  <si>
    <t>LW0792</t>
  </si>
  <si>
    <t>Nieuwoudt,MR (Matthys Rossouw)</t>
  </si>
  <si>
    <t>LW0804</t>
  </si>
  <si>
    <t>Coetzee, GP (George Phillipus)</t>
  </si>
  <si>
    <t>LW2550</t>
  </si>
  <si>
    <t>Van der Westhuizen, JP (Johannes Paulus)</t>
  </si>
  <si>
    <t>LW2528</t>
  </si>
  <si>
    <t>Kotze, I (Inus)</t>
  </si>
  <si>
    <t>LW1334</t>
  </si>
  <si>
    <t>Louw, CA</t>
  </si>
  <si>
    <t>LW0649</t>
  </si>
  <si>
    <t>Burden, M &amp; ME &amp; HW</t>
  </si>
  <si>
    <t>LW0670</t>
  </si>
  <si>
    <t>Langdrift Veeboerdery(Joseph Sias)</t>
  </si>
  <si>
    <t>LW1728</t>
  </si>
  <si>
    <t>Kotze, HAL</t>
  </si>
  <si>
    <t>LW1407</t>
  </si>
  <si>
    <t>Zimri, J (Johannes)</t>
  </si>
  <si>
    <t>Clanwilliam</t>
  </si>
  <si>
    <t>LW0405</t>
  </si>
  <si>
    <t>Sowa, Griffith</t>
  </si>
  <si>
    <t>LW2248</t>
  </si>
  <si>
    <t>Zass, JES</t>
  </si>
  <si>
    <t>LW0695</t>
  </si>
  <si>
    <t>Franko Elfred Swarts/Grasvlei</t>
  </si>
  <si>
    <t>LW2359</t>
  </si>
  <si>
    <t>Ockhuis,JJJ (Jacobus Johannes Jacobus)</t>
  </si>
  <si>
    <t>LW0659</t>
  </si>
  <si>
    <t>Prins, Ocker</t>
  </si>
  <si>
    <t>LW1007</t>
  </si>
  <si>
    <t>Mouton, Terence Michael</t>
  </si>
  <si>
    <t>LW1767</t>
  </si>
  <si>
    <t>Mouton, N</t>
  </si>
  <si>
    <t>LW2600</t>
  </si>
  <si>
    <t>Majormatic 157 (Eiedoms) Beperk</t>
  </si>
  <si>
    <t>LW2366</t>
  </si>
  <si>
    <t xml:space="preserve">Mouton, JA ( Jonathan Agbraunt) </t>
  </si>
  <si>
    <t>LW1936</t>
  </si>
  <si>
    <t>Toto Mbashe</t>
  </si>
  <si>
    <t>LW2356</t>
  </si>
  <si>
    <t xml:space="preserve">Titus, RC (Rhyno Christiaan) </t>
  </si>
  <si>
    <t>LW2392</t>
  </si>
  <si>
    <t xml:space="preserve">Gouws, JP (Jurius Petrus) </t>
  </si>
  <si>
    <t>LW0982</t>
  </si>
  <si>
    <t>Koopman, BA</t>
  </si>
  <si>
    <t>LW2393</t>
  </si>
  <si>
    <t xml:space="preserve">Luskam, K (Kapok) </t>
  </si>
  <si>
    <t>LW2394</t>
  </si>
  <si>
    <t>Smith, A (Andreas)</t>
  </si>
  <si>
    <t>LW0993</t>
  </si>
  <si>
    <t>Mouton, GN &amp; N</t>
  </si>
  <si>
    <t>LW1008</t>
  </si>
  <si>
    <t>Fortuin, Kevin</t>
  </si>
  <si>
    <t>LW1454</t>
  </si>
  <si>
    <t>Jacobs, JC (Johanna Catherine)</t>
  </si>
  <si>
    <t>LW0658</t>
  </si>
  <si>
    <t>Anele Magidela</t>
  </si>
  <si>
    <t>LW1003</t>
  </si>
  <si>
    <t>Mouton, J</t>
  </si>
  <si>
    <t>LW0655</t>
  </si>
  <si>
    <t>Luthi Prayas Magidela</t>
  </si>
  <si>
    <t>LW0384</t>
  </si>
  <si>
    <t>Koopman, FJ (Frederik Jakobus)</t>
  </si>
  <si>
    <t>WC140</t>
  </si>
  <si>
    <t>Koopman, B (Brian)</t>
  </si>
  <si>
    <t>LW1004</t>
  </si>
  <si>
    <t>Ockhuis, Reginald C</t>
  </si>
  <si>
    <t>LW1724</t>
  </si>
  <si>
    <t>Smit, JH</t>
  </si>
  <si>
    <t>LW0385</t>
  </si>
  <si>
    <t>Van Rooy, J (Jurie)</t>
  </si>
  <si>
    <t>LW1010</t>
  </si>
  <si>
    <t>Ndzima, Zinqulo</t>
  </si>
  <si>
    <t>LW0662</t>
  </si>
  <si>
    <t>Ntsweli, Zamile</t>
  </si>
  <si>
    <t>LW0751</t>
  </si>
  <si>
    <t>Huisamen, Jacques Jakobus</t>
  </si>
  <si>
    <t>LW1319</t>
  </si>
  <si>
    <t>Smith, WAP</t>
  </si>
  <si>
    <t>LW2591</t>
  </si>
  <si>
    <t>Carstens, JA Johannes Andreas</t>
  </si>
  <si>
    <t>LW2085</t>
  </si>
  <si>
    <t>Gertse, N (Nicolas)</t>
  </si>
  <si>
    <t>LW2670</t>
  </si>
  <si>
    <t>Van Der Merwe, GGM</t>
  </si>
  <si>
    <t>LW0590</t>
  </si>
  <si>
    <t>Daniel Andrias Gertse</t>
  </si>
  <si>
    <t>LW0404</t>
  </si>
  <si>
    <t>Koopman, Dawid Cornelius</t>
  </si>
  <si>
    <t>WC129</t>
  </si>
  <si>
    <t>Lubbe, W (Willie)</t>
  </si>
  <si>
    <t>LW1381</t>
  </si>
  <si>
    <t>Bergh,SJ Sarah Johanna</t>
  </si>
  <si>
    <t>LW1313</t>
  </si>
  <si>
    <t>Trevor Ludick</t>
  </si>
  <si>
    <t>LW0763</t>
  </si>
  <si>
    <t>Brand, Johannes Andreas (Brakvlei Trust)</t>
  </si>
  <si>
    <t>LW0766</t>
  </si>
  <si>
    <t>van Schalkwyk, Dirk Jacobus Francois</t>
  </si>
  <si>
    <t>LW0788</t>
  </si>
  <si>
    <t>Wiese, Sybrand Strauss (Wiese, Izak)</t>
  </si>
  <si>
    <t>LW0845</t>
  </si>
  <si>
    <t>Burger, JDP</t>
  </si>
  <si>
    <t>LW0846</t>
  </si>
  <si>
    <t>Lubbe, BJ (Barend Jacobus)</t>
  </si>
  <si>
    <t>LW0981</t>
  </si>
  <si>
    <t>van Rooy, JJ</t>
  </si>
  <si>
    <t>LW1330</t>
  </si>
  <si>
    <t>Brand, JA</t>
  </si>
  <si>
    <t>LW1331</t>
  </si>
  <si>
    <t>Spamer, HJ</t>
  </si>
  <si>
    <t>LW1383</t>
  </si>
  <si>
    <t>Nieuwoudt, JH (Jan Harmse)</t>
  </si>
  <si>
    <t>LW1384</t>
  </si>
  <si>
    <t>Horton, R (Richard) t/a Orca Horton 13 CC</t>
  </si>
  <si>
    <t>LW1500</t>
  </si>
  <si>
    <t>WJ van Wyk Familie Trust (van Wyk, WJ - Willem Jacobus)</t>
  </si>
  <si>
    <t>LW1606</t>
  </si>
  <si>
    <t>De Bruin, JG (Ben Olivier Trust &amp; Drilrivier Boerdery)</t>
  </si>
  <si>
    <t>LW1608</t>
  </si>
  <si>
    <t>Kotze, RHM &amp; CG</t>
  </si>
  <si>
    <t>LW1718</t>
  </si>
  <si>
    <t>van der Westhuizen, FGJ</t>
  </si>
  <si>
    <t>LW1722</t>
  </si>
  <si>
    <t>de Milander, FA</t>
  </si>
  <si>
    <t>LW1881</t>
  </si>
  <si>
    <t>Theron Familie Trust (Levanja Boerdery)</t>
  </si>
  <si>
    <t>LW1882</t>
  </si>
  <si>
    <t>Nieuwoudt, WJ</t>
  </si>
  <si>
    <t>LW2251</t>
  </si>
  <si>
    <t>Hebronsaadkwekers (PTY) LTD</t>
  </si>
  <si>
    <t>LW2277</t>
  </si>
  <si>
    <t>Biedouw Boerdery BK</t>
  </si>
  <si>
    <t>LW1270</t>
  </si>
  <si>
    <t>Proteakop Rooibos Tee (EDMS) BPK</t>
  </si>
  <si>
    <t>LW0856</t>
  </si>
  <si>
    <t>Slinger, Andries Franky</t>
  </si>
  <si>
    <t>LW1893</t>
  </si>
  <si>
    <t>Burger, JF</t>
  </si>
  <si>
    <t>LW1802</t>
  </si>
  <si>
    <t>Du Plessis, JP</t>
  </si>
  <si>
    <t>LW2088</t>
  </si>
  <si>
    <t>Lambrechts, JFG (Johannes Frederik Gideon)</t>
  </si>
  <si>
    <t>LW0383</t>
  </si>
  <si>
    <t>Slinger, N (Nicolaas)</t>
  </si>
  <si>
    <t>LW0770</t>
  </si>
  <si>
    <t>de Jongh, JH</t>
  </si>
  <si>
    <t>LW1047</t>
  </si>
  <si>
    <t>Breyton Devon Milford</t>
  </si>
  <si>
    <t>LW1400</t>
  </si>
  <si>
    <t>Pattison Family Trust - Pattison, S (Shawn)</t>
  </si>
  <si>
    <t>LW1291</t>
  </si>
  <si>
    <t>DU Plessis,JHG (Johannes Hendrik Gysbert)</t>
  </si>
  <si>
    <t>LW2622</t>
  </si>
  <si>
    <t>van der Merwe,IS Izak Schalk</t>
  </si>
  <si>
    <t>LW1385</t>
  </si>
  <si>
    <t>Coetzee, JCJ (Johannes Christian Jacobus)</t>
  </si>
  <si>
    <t>LW0415</t>
  </si>
  <si>
    <t>Joseph Johannes Owies</t>
  </si>
  <si>
    <t>Ebenhaezer</t>
  </si>
  <si>
    <t>LW0424</t>
  </si>
  <si>
    <t>Cornelius Koordom</t>
  </si>
  <si>
    <t>LW0436</t>
  </si>
  <si>
    <t>Mouers, S (Sophia)</t>
  </si>
  <si>
    <t>LW0468</t>
  </si>
  <si>
    <t>Sharon Denise Oerson</t>
  </si>
  <si>
    <t>LW0758</t>
  </si>
  <si>
    <t>Swartz, Magrieta</t>
  </si>
  <si>
    <t>LW0417</t>
  </si>
  <si>
    <t>Sophia Johanna Goliath</t>
  </si>
  <si>
    <t>LW0984</t>
  </si>
  <si>
    <t>Klaaste, Hermanus</t>
  </si>
  <si>
    <t>LW0425</t>
  </si>
  <si>
    <t>Anton Wessel Frisley</t>
  </si>
  <si>
    <t>LW1309</t>
  </si>
  <si>
    <t>Dansol Navel Goliath</t>
  </si>
  <si>
    <t>LW0454</t>
  </si>
  <si>
    <t>Johannes Jacob Andrew</t>
  </si>
  <si>
    <t>LW0306</t>
  </si>
  <si>
    <t>Christiaan Salvester Afrika</t>
  </si>
  <si>
    <t>LW0313</t>
  </si>
  <si>
    <t>Josef Miggel</t>
  </si>
  <si>
    <t>LW1307</t>
  </si>
  <si>
    <t>Elton Arnoldus</t>
  </si>
  <si>
    <t>LW0994</t>
  </si>
  <si>
    <t>Don, Chris</t>
  </si>
  <si>
    <t>LW0704</t>
  </si>
  <si>
    <t>Dirk Hahn</t>
  </si>
  <si>
    <t>LW1311</t>
  </si>
  <si>
    <t>Johannes Derson</t>
  </si>
  <si>
    <t>LW0474</t>
  </si>
  <si>
    <t>Johannes Oerson</t>
  </si>
  <si>
    <t>LW0312</t>
  </si>
  <si>
    <t>Johannes Oktober</t>
  </si>
  <si>
    <t>LW0471</t>
  </si>
  <si>
    <t>Nicolaas Alexander</t>
  </si>
  <si>
    <t>LW0464</t>
  </si>
  <si>
    <t>Petrus Johannes Fortuin</t>
  </si>
  <si>
    <t>LW0311</t>
  </si>
  <si>
    <t>Willem Owies</t>
  </si>
  <si>
    <t>LW0480</t>
  </si>
  <si>
    <t>Heinrich Francois Moses</t>
  </si>
  <si>
    <t>LW0869</t>
  </si>
  <si>
    <t>Owies, Alfonso C</t>
  </si>
  <si>
    <t>LW0476</t>
  </si>
  <si>
    <t>Cupido Petrus Van Wyk</t>
  </si>
  <si>
    <t>LW0443</t>
  </si>
  <si>
    <t>Christie Alexander</t>
  </si>
  <si>
    <t>LW0418</t>
  </si>
  <si>
    <t>David Cornelius Don</t>
  </si>
  <si>
    <t>LW2546</t>
  </si>
  <si>
    <t>Jorina Lizery Hahn</t>
  </si>
  <si>
    <t>LW0423</t>
  </si>
  <si>
    <t>Thomas Reardon Mannel</t>
  </si>
  <si>
    <t>LW0429</t>
  </si>
  <si>
    <t>Johannes Petrus Salfester Don</t>
  </si>
  <si>
    <t>LW0460</t>
  </si>
  <si>
    <t>Niklaas Jakobus Le Roux</t>
  </si>
  <si>
    <t>LW0428</t>
  </si>
  <si>
    <t>Elies Van Wyk</t>
  </si>
  <si>
    <t>LW0426</t>
  </si>
  <si>
    <t>Petrus Johannes Nicolaas Afrika</t>
  </si>
  <si>
    <t>LW0433</t>
  </si>
  <si>
    <t>Janetta Wilhelmina Krynauw</t>
  </si>
  <si>
    <t>LW0420</t>
  </si>
  <si>
    <t>Thys Van Der Poll</t>
  </si>
  <si>
    <t>LW0465</t>
  </si>
  <si>
    <t>Fortuin, FJ (Felix Jakobus)</t>
  </si>
  <si>
    <t>LW0477</t>
  </si>
  <si>
    <t>Christiaan Jacobus Afrika</t>
  </si>
  <si>
    <t>LW1598</t>
  </si>
  <si>
    <t>Brand, Charlton Alvin</t>
  </si>
  <si>
    <t>LW0478</t>
  </si>
  <si>
    <t>Christiaan Johannes Benjamin Boois</t>
  </si>
  <si>
    <t>LW0422</t>
  </si>
  <si>
    <t>John Jacobus Brand</t>
  </si>
  <si>
    <t>LW0440</t>
  </si>
  <si>
    <t>Jan Blankenberg</t>
  </si>
  <si>
    <t>LW0475</t>
  </si>
  <si>
    <t>Marcia Elzette Afrika</t>
  </si>
  <si>
    <t>LW0431</t>
  </si>
  <si>
    <t>Petrus Jacobus Ricardo Daboela</t>
  </si>
  <si>
    <t>LW0442</t>
  </si>
  <si>
    <t>Daniel Jakobus Van Der Westhuizen</t>
  </si>
  <si>
    <t>LW0455</t>
  </si>
  <si>
    <t>Niklaas Albertus Jakobus Fortuin</t>
  </si>
  <si>
    <t>LW0461</t>
  </si>
  <si>
    <t>Charl Josef Le Roux</t>
  </si>
  <si>
    <t>LW0434</t>
  </si>
  <si>
    <t>Josef De Boela</t>
  </si>
  <si>
    <t>LW0456</t>
  </si>
  <si>
    <t>Isak Fortuin</t>
  </si>
  <si>
    <t>LW0439</t>
  </si>
  <si>
    <t>Alfred Montequ Burger</t>
  </si>
  <si>
    <t>LW0308</t>
  </si>
  <si>
    <t>Henry Christiaan Don</t>
  </si>
  <si>
    <t>LW0449</t>
  </si>
  <si>
    <t>Jan Cloete</t>
  </si>
  <si>
    <t>LW0708</t>
  </si>
  <si>
    <t>Nicolaas Gelandt</t>
  </si>
  <si>
    <t>LW0437</t>
  </si>
  <si>
    <t>John Aubrey Gelandt</t>
  </si>
  <si>
    <t>LW0451</t>
  </si>
  <si>
    <t>Adam Petrus Johannes Titus</t>
  </si>
  <si>
    <t>LW0309</t>
  </si>
  <si>
    <t>Hendrik Cloete</t>
  </si>
  <si>
    <t>LW0472</t>
  </si>
  <si>
    <t>Paulos Jakobus Dam</t>
  </si>
  <si>
    <t>LW0411</t>
  </si>
  <si>
    <t>Gert Jakobus Afrika</t>
  </si>
  <si>
    <t>LW0463</t>
  </si>
  <si>
    <t>Arrie Hendrik Fortuin</t>
  </si>
  <si>
    <t>LW0470</t>
  </si>
  <si>
    <t>Hendrik Jakobus Gelandt</t>
  </si>
  <si>
    <t>LW0453</t>
  </si>
  <si>
    <t>Pieter Don</t>
  </si>
  <si>
    <t>LW0302</t>
  </si>
  <si>
    <t>Peter Charl Derick Mannel</t>
  </si>
  <si>
    <t>LW0450</t>
  </si>
  <si>
    <t>Leah Elizabeth Boks</t>
  </si>
  <si>
    <t>LW0469</t>
  </si>
  <si>
    <t>Christiaan Jacobus Frisley</t>
  </si>
  <si>
    <t>LW0467</t>
  </si>
  <si>
    <t>Pieter Newel Blankenberg</t>
  </si>
  <si>
    <t>LW0479</t>
  </si>
  <si>
    <t>Catherine Yvonne Afrika</t>
  </si>
  <si>
    <t>LW0444</t>
  </si>
  <si>
    <t>Simon Jacobus Casper</t>
  </si>
  <si>
    <t>LW0757</t>
  </si>
  <si>
    <t>Mannel, Sarlon Paul</t>
  </si>
  <si>
    <t>LW0427</t>
  </si>
  <si>
    <t>Dennis Johannes Afrika</t>
  </si>
  <si>
    <t>LW0452</t>
  </si>
  <si>
    <t>Desmond Christoffel Manel</t>
  </si>
  <si>
    <t>LW1310</t>
  </si>
  <si>
    <t>Wayne Isaac Jacobs</t>
  </si>
  <si>
    <t>LW0304</t>
  </si>
  <si>
    <t>Katrina Louis</t>
  </si>
  <si>
    <t>LW0416</t>
  </si>
  <si>
    <t>Pieter Stevens Mentoor</t>
  </si>
  <si>
    <t>LW0457</t>
  </si>
  <si>
    <t>John Tobias Brandt</t>
  </si>
  <si>
    <t>LW0310</t>
  </si>
  <si>
    <t>Paulus Cloete</t>
  </si>
  <si>
    <t>LW0414</t>
  </si>
  <si>
    <t>Basil Christian Haupt</t>
  </si>
  <si>
    <t>LW0466</t>
  </si>
  <si>
    <t>Johannes Jakobus Love</t>
  </si>
  <si>
    <t>LW0430</t>
  </si>
  <si>
    <t>LW0413</t>
  </si>
  <si>
    <t>Edward Johannes Love</t>
  </si>
  <si>
    <t>LW0995</t>
  </si>
  <si>
    <t>Mannel, Ludie William Frank</t>
  </si>
  <si>
    <t>LW0441</t>
  </si>
  <si>
    <t>Andries Fick</t>
  </si>
  <si>
    <t>LW0462</t>
  </si>
  <si>
    <t>Nicolaas Jacobus Le Roux</t>
  </si>
  <si>
    <t>LW0859</t>
  </si>
  <si>
    <t>Miggel, Leonard Christopher</t>
  </si>
  <si>
    <t>LW0459</t>
  </si>
  <si>
    <t>Russel Peter Juan Witbooi</t>
  </si>
  <si>
    <t>LW0305</t>
  </si>
  <si>
    <t>Johnny Don</t>
  </si>
  <si>
    <t>LW0314</t>
  </si>
  <si>
    <t>Gregory Maarman</t>
  </si>
  <si>
    <t>LW0759</t>
  </si>
  <si>
    <t>Hahn, Sarah</t>
  </si>
  <si>
    <t>LW0983</t>
  </si>
  <si>
    <t>Mattheus, Jasson</t>
  </si>
  <si>
    <t>LW0435</t>
  </si>
  <si>
    <t>Mannel, PJ (Patric Johannes)</t>
  </si>
  <si>
    <t>LW2545</t>
  </si>
  <si>
    <t>Sydney Kenneth Hahn</t>
  </si>
  <si>
    <t>LW0407</t>
  </si>
  <si>
    <t>Petrus Swarts</t>
  </si>
  <si>
    <t>Graafwater</t>
  </si>
  <si>
    <t>LW0446</t>
  </si>
  <si>
    <t>Paulas Jacobus Strauss</t>
  </si>
  <si>
    <t>LW2623</t>
  </si>
  <si>
    <t>Geldenhuys, S Stephen</t>
  </si>
  <si>
    <t>LW1727</t>
  </si>
  <si>
    <t>van Zyl, G</t>
  </si>
  <si>
    <t>LW0765</t>
  </si>
  <si>
    <t>Burger, DJJ (F&amp;D Burger Boerdery)</t>
  </si>
  <si>
    <t>LW1110</t>
  </si>
  <si>
    <t>Van Zyl, Eon</t>
  </si>
  <si>
    <t>LW1717</t>
  </si>
  <si>
    <t>van der Westhuizen, GJ</t>
  </si>
  <si>
    <t>LW1720</t>
  </si>
  <si>
    <t>Van Zyl, JC</t>
  </si>
  <si>
    <t>LW1866</t>
  </si>
  <si>
    <t>De Jongh, EP</t>
  </si>
  <si>
    <t>LW2302</t>
  </si>
  <si>
    <t>Genis, GA</t>
  </si>
  <si>
    <t>LW2607</t>
  </si>
  <si>
    <t>van der Merwe,AE Anna Elizabeth</t>
  </si>
  <si>
    <t>WC141</t>
  </si>
  <si>
    <t>van Zyl, JH vS</t>
  </si>
  <si>
    <t>LW0753</t>
  </si>
  <si>
    <t>De Witt, Johannes Petrus</t>
  </si>
  <si>
    <t>LW0581</t>
  </si>
  <si>
    <t>Andries Vermaro</t>
  </si>
  <si>
    <t>Klawer</t>
  </si>
  <si>
    <t>LW0584</t>
  </si>
  <si>
    <t>Patric Hollenbach</t>
  </si>
  <si>
    <t>LW0586</t>
  </si>
  <si>
    <t>Koopman, Susan Catherina</t>
  </si>
  <si>
    <t>LW0588</t>
  </si>
  <si>
    <t>Pieters, Geano Shaune &amp; Gert</t>
  </si>
  <si>
    <t>LW0672</t>
  </si>
  <si>
    <t>Jack Samuel Beukes</t>
  </si>
  <si>
    <t>LW0582</t>
  </si>
  <si>
    <t>Maria Magdalena Isaks</t>
  </si>
  <si>
    <t>LW0583</t>
  </si>
  <si>
    <t>Jacobus Muller</t>
  </si>
  <si>
    <t>LW0986</t>
  </si>
  <si>
    <t>Somnqaba, Mvuyisi Cillman</t>
  </si>
  <si>
    <t>LW2649</t>
  </si>
  <si>
    <t>Smit Uitkoms (EDMS)BPK</t>
  </si>
  <si>
    <t>LW0577</t>
  </si>
  <si>
    <t>Gert Jacbus Bezuidenhout</t>
  </si>
  <si>
    <t>LW0580</t>
  </si>
  <si>
    <t>Ladoema Basson</t>
  </si>
  <si>
    <t>LW1736</t>
  </si>
  <si>
    <t>Coetzee, HJ</t>
  </si>
  <si>
    <t>LW0579</t>
  </si>
  <si>
    <t>Johannes Boois</t>
  </si>
  <si>
    <t>LW0651</t>
  </si>
  <si>
    <t>De Lange, G (Vleikraal Beleggings Trust)</t>
  </si>
  <si>
    <t>LW2592</t>
  </si>
  <si>
    <t>Visser, GJ Gert Johannes</t>
  </si>
  <si>
    <t>Kliprand</t>
  </si>
  <si>
    <t>LW0625</t>
  </si>
  <si>
    <t>Smit, Gino Cornè (Uitkyk Boerdery)</t>
  </si>
  <si>
    <t>LW1933</t>
  </si>
  <si>
    <t>Dreyer, JJ</t>
  </si>
  <si>
    <t>Koekenaap</t>
  </si>
  <si>
    <t>LW1777</t>
  </si>
  <si>
    <t>Schreuder, HJ</t>
  </si>
  <si>
    <t>Leipoldtville</t>
  </si>
  <si>
    <t>LW1867</t>
  </si>
  <si>
    <t>Dikse, Neville</t>
  </si>
  <si>
    <t>Lutzville</t>
  </si>
  <si>
    <t>LW1048</t>
  </si>
  <si>
    <t>Maggie Margaret Plaatjies</t>
  </si>
  <si>
    <t>LW0573</t>
  </si>
  <si>
    <t>Piet Kok</t>
  </si>
  <si>
    <t>LW0570</t>
  </si>
  <si>
    <t>Kudo Hermanus Cloete</t>
  </si>
  <si>
    <t>LW0991</t>
  </si>
  <si>
    <t>Klaase, Dirk</t>
  </si>
  <si>
    <t>LW0665</t>
  </si>
  <si>
    <t>Johannie van Wyk</t>
  </si>
  <si>
    <t>LW0674</t>
  </si>
  <si>
    <t>Fezile Desmond Phopho</t>
  </si>
  <si>
    <t>LW0569</t>
  </si>
  <si>
    <t>Gert Andries Jakobs</t>
  </si>
  <si>
    <t>LW0701</t>
  </si>
  <si>
    <t>Jan Klaase</t>
  </si>
  <si>
    <t>LW1404</t>
  </si>
  <si>
    <t>Donn, S (Selwyn)</t>
  </si>
  <si>
    <t>LW0707</t>
  </si>
  <si>
    <t>Vuyani Charlie</t>
  </si>
  <si>
    <t>LW2527</t>
  </si>
  <si>
    <t>Majiedt, DR</t>
  </si>
  <si>
    <t>LW1401</t>
  </si>
  <si>
    <t>Cloete, W (Willem)</t>
  </si>
  <si>
    <t>LW0571</t>
  </si>
  <si>
    <t>Pieter Cornelius Coetzee</t>
  </si>
  <si>
    <t>LW1937</t>
  </si>
  <si>
    <t>Agenbag, M</t>
  </si>
  <si>
    <t>LW0574</t>
  </si>
  <si>
    <t>Willem Theys</t>
  </si>
  <si>
    <t>LW0576</t>
  </si>
  <si>
    <t>Abraham Frans Hahn</t>
  </si>
  <si>
    <t>LW0568</t>
  </si>
  <si>
    <t>Nicolaas Jacobus Bok</t>
  </si>
  <si>
    <t>LW0705</t>
  </si>
  <si>
    <t>Gert Owies</t>
  </si>
  <si>
    <t>LW0622</t>
  </si>
  <si>
    <t>Andries Andrew</t>
  </si>
  <si>
    <t>LW0877</t>
  </si>
  <si>
    <t>Plaatjies, Johannes</t>
  </si>
  <si>
    <t>LW1338</t>
  </si>
  <si>
    <t>Scholtz, HE</t>
  </si>
  <si>
    <t>LW0767</t>
  </si>
  <si>
    <t>Rossouw, APN (Andries, Petrus, Nicolaas)</t>
  </si>
  <si>
    <t>LW1780</t>
  </si>
  <si>
    <t>Francois van Litsenborgh</t>
  </si>
  <si>
    <t>LW2551</t>
  </si>
  <si>
    <t>De Villiers, (G.S)</t>
  </si>
  <si>
    <t>LW2593</t>
  </si>
  <si>
    <t>Van Niekerk, CA( Corneels Albertus)</t>
  </si>
  <si>
    <t>LW1379</t>
  </si>
  <si>
    <t>Retief, PJ (Pieter Jacobus) - PJ Retief Trust</t>
  </si>
  <si>
    <t>LW1402</t>
  </si>
  <si>
    <t>Wagenaar, PJ (Petrus Johannes)</t>
  </si>
  <si>
    <t>LW0772</t>
  </si>
  <si>
    <t>Kotze, MMB</t>
  </si>
  <si>
    <t>LW2526</t>
  </si>
  <si>
    <t>Van Zyl, SJC</t>
  </si>
  <si>
    <t>LW0297</t>
  </si>
  <si>
    <t>Du Plessis, FP</t>
  </si>
  <si>
    <t>LW0298</t>
  </si>
  <si>
    <t>De Waal, Fredrick Hendrik</t>
  </si>
  <si>
    <t>LW0629</t>
  </si>
  <si>
    <t>Van Aarde, Pieter (PA van Aarde Familie Trust)</t>
  </si>
  <si>
    <t>LW0786</t>
  </si>
  <si>
    <t>Smit, WJP (Stuurman Trust)</t>
  </si>
  <si>
    <t>LW0789</t>
  </si>
  <si>
    <t>Carstens, AJN</t>
  </si>
  <si>
    <t>LW0839</t>
  </si>
  <si>
    <t>de Klerk, JJ</t>
  </si>
  <si>
    <t>LW1107</t>
  </si>
  <si>
    <t>De Beer, Coenraad Albertus (Potklei Boerdery BK)</t>
  </si>
  <si>
    <t>LW1730</t>
  </si>
  <si>
    <t>Laubscher, JM</t>
  </si>
  <si>
    <t>LW1781</t>
  </si>
  <si>
    <t>Joetsie (EDMS) BPK  (Tronox Mineral Sands (Pty) Ltd)</t>
  </si>
  <si>
    <t>WC121</t>
  </si>
  <si>
    <t>Wiese, JA &amp; MM &amp; JA (Voorbeeld Boerdery Bpk)</t>
  </si>
  <si>
    <t>LW2115</t>
  </si>
  <si>
    <t>Coetzee, AJJ (Abraham Johannes Jacobus)</t>
  </si>
  <si>
    <t>WC125</t>
  </si>
  <si>
    <t>Kotze, JP</t>
  </si>
  <si>
    <t>LW2497</t>
  </si>
  <si>
    <t>CUMAX 211 (PTY) LTD</t>
  </si>
  <si>
    <t>LW2549</t>
  </si>
  <si>
    <t>Agenbag,PJ (Petrus,Johannes)</t>
  </si>
  <si>
    <t>LW0295</t>
  </si>
  <si>
    <t>Pool, Floris Johannes</t>
  </si>
  <si>
    <t>LW0633</t>
  </si>
  <si>
    <t>Visser, CD</t>
  </si>
  <si>
    <t>LW2583</t>
  </si>
  <si>
    <t>Wickens,MPM (Maria Petronella Magdalena)</t>
  </si>
  <si>
    <t>LW1515</t>
  </si>
  <si>
    <t>Cloete, J (John)</t>
  </si>
  <si>
    <t>Matzikama</t>
  </si>
  <si>
    <t>LW1336</t>
  </si>
  <si>
    <t>De Kock, AS (Andries Stefanus)</t>
  </si>
  <si>
    <t>LW2074</t>
  </si>
  <si>
    <t>Dr.J.C van der Merwe</t>
  </si>
  <si>
    <t>LW0857</t>
  </si>
  <si>
    <t>Tekoa Boedery BK</t>
  </si>
  <si>
    <t>LW0743</t>
  </si>
  <si>
    <t>Van Niekerk, WA</t>
  </si>
  <si>
    <t>LW2276</t>
  </si>
  <si>
    <t>Koch,NJ (Nicolaas Jacobus)</t>
  </si>
  <si>
    <t>LW2288</t>
  </si>
  <si>
    <t>Agenbach, S (Samuel)</t>
  </si>
  <si>
    <t>LW2486</t>
  </si>
  <si>
    <t>De waal, AJ(Adriaan, Jacobus)</t>
  </si>
  <si>
    <t>LW2529</t>
  </si>
  <si>
    <t>Visser,GE( Gideon, Erasmus)</t>
  </si>
  <si>
    <t>LW2648</t>
  </si>
  <si>
    <t>Mostert, JC Johannes Cornelis</t>
  </si>
  <si>
    <t>LW2640</t>
  </si>
  <si>
    <t>Brink, A M</t>
  </si>
  <si>
    <t>LW2672</t>
  </si>
  <si>
    <t>Krynauw, PA(Pieter, Abraham)</t>
  </si>
  <si>
    <t>LW2467</t>
  </si>
  <si>
    <t>Louw, J(Jean)</t>
  </si>
  <si>
    <t>LW2439</t>
  </si>
  <si>
    <t>Kotze, SJ (Sarel, Johannes)</t>
  </si>
  <si>
    <t>LW2414</t>
  </si>
  <si>
    <t>Kotze, DJ(Dirk, Jacobus)</t>
  </si>
  <si>
    <t>LW0202</t>
  </si>
  <si>
    <t>Kordom, D (Damian)</t>
  </si>
  <si>
    <t>Molsvlei (Rietpoort)</t>
  </si>
  <si>
    <t>LW0199</t>
  </si>
  <si>
    <t>Fortuin, W (Willem)</t>
  </si>
  <si>
    <t>LW0195</t>
  </si>
  <si>
    <t>Boois, Albert Louis</t>
  </si>
  <si>
    <t>LW0198</t>
  </si>
  <si>
    <t>Fortuin, Anthony Alfredo</t>
  </si>
  <si>
    <t>LW0207</t>
  </si>
  <si>
    <t>Snewe, A (Anna)</t>
  </si>
  <si>
    <t>LW0203</t>
  </si>
  <si>
    <t>Mose, T (Treintjie)</t>
  </si>
  <si>
    <t>LW0197</t>
  </si>
  <si>
    <t>Fieland, Mathews</t>
  </si>
  <si>
    <t>LW0196</t>
  </si>
  <si>
    <t>Diergaard, Thomas</t>
  </si>
  <si>
    <t>LW0204</t>
  </si>
  <si>
    <t>Nero,Jacobus</t>
  </si>
  <si>
    <t>LW0205</t>
  </si>
  <si>
    <t>Nero, Robert Josef</t>
  </si>
  <si>
    <t>LW0201</t>
  </si>
  <si>
    <t>Klaase, Lucas Jacobus</t>
  </si>
  <si>
    <t>LW0637</t>
  </si>
  <si>
    <t>Johannes Baptiste Van der Poll</t>
  </si>
  <si>
    <t>LW0823</t>
  </si>
  <si>
    <t>Kotze, CJ</t>
  </si>
  <si>
    <t>LW0855</t>
  </si>
  <si>
    <t>Cloete, Johannes</t>
  </si>
  <si>
    <t>Nuwerus</t>
  </si>
  <si>
    <t>LW1041</t>
  </si>
  <si>
    <t>Adriaan Cloete</t>
  </si>
  <si>
    <t>LW0709</t>
  </si>
  <si>
    <t>Dirk Steenkamp</t>
  </si>
  <si>
    <t>LW1823</t>
  </si>
  <si>
    <t>Turner, T &amp; CAW &amp; I (Muisbosskerm BK)</t>
  </si>
  <si>
    <t>LW0324</t>
  </si>
  <si>
    <t>Klaaste, GJ en K</t>
  </si>
  <si>
    <t>LW0750</t>
  </si>
  <si>
    <t>Coetzee, Adriaan van Zyl (Johanna Margaretha Coetzee)</t>
  </si>
  <si>
    <t>LW2594</t>
  </si>
  <si>
    <t>Van Wyk, Johanna Christina Aletta</t>
  </si>
  <si>
    <t>LW2064</t>
  </si>
  <si>
    <t>Visagie, J</t>
  </si>
  <si>
    <t>LW0186</t>
  </si>
  <si>
    <t>Cloete, Andries</t>
  </si>
  <si>
    <t>Putsekloof (Rietpoort)</t>
  </si>
  <si>
    <t>LW0184</t>
  </si>
  <si>
    <t>Beukes, Johannes Albertus</t>
  </si>
  <si>
    <t>LW0183</t>
  </si>
  <si>
    <t>Abrahams, Lukas Laurens</t>
  </si>
  <si>
    <t>LW0192</t>
  </si>
  <si>
    <t>Jantjies, Josef</t>
  </si>
  <si>
    <t>LW0185</t>
  </si>
  <si>
    <t>Cloete, Andrew</t>
  </si>
  <si>
    <t>LW0187</t>
  </si>
  <si>
    <t>Cloete, Anna Susanna</t>
  </si>
  <si>
    <t>LW0191</t>
  </si>
  <si>
    <t>Cloete, Samuel Ravel</t>
  </si>
  <si>
    <t>LW0188</t>
  </si>
  <si>
    <t>Cloete, Dirk William</t>
  </si>
  <si>
    <t>LW0189</t>
  </si>
  <si>
    <t>Cloete, Gerrit Johnson</t>
  </si>
  <si>
    <t>LW0173</t>
  </si>
  <si>
    <t>Links, David</t>
  </si>
  <si>
    <t>LW0167</t>
  </si>
  <si>
    <t>Klaase, Anna</t>
  </si>
  <si>
    <t>LW0165</t>
  </si>
  <si>
    <t>Kardinaal, Jan</t>
  </si>
  <si>
    <t>LW0160</t>
  </si>
  <si>
    <t>Cloete, Katriena</t>
  </si>
  <si>
    <t>LW1788</t>
  </si>
  <si>
    <t>LW0159</t>
  </si>
  <si>
    <t>Boois, Klaas</t>
  </si>
  <si>
    <t>LW0164</t>
  </si>
  <si>
    <t>Farmer, Daniel</t>
  </si>
  <si>
    <t>LW0176</t>
  </si>
  <si>
    <t>Owies, Dina</t>
  </si>
  <si>
    <t>LW0181</t>
  </si>
  <si>
    <t>Wiese, Perpetua</t>
  </si>
  <si>
    <t>LW0190</t>
  </si>
  <si>
    <t>Cloete, JJ (Johannes Jacobus)</t>
  </si>
  <si>
    <t>LW0154</t>
  </si>
  <si>
    <t>Abrahams, Andries Jacobus</t>
  </si>
  <si>
    <t>LW0870</t>
  </si>
  <si>
    <t>Cloete, Derick Manus</t>
  </si>
  <si>
    <t>LW1571</t>
  </si>
  <si>
    <t>LW0178</t>
  </si>
  <si>
    <t>Imelda Ursula Owies</t>
  </si>
  <si>
    <t>LW0615</t>
  </si>
  <si>
    <t>Petrus Owies</t>
  </si>
  <si>
    <t>LW0168</t>
  </si>
  <si>
    <t>Klaase, Edgar Raimond</t>
  </si>
  <si>
    <t>LW0989</t>
  </si>
  <si>
    <t>Swarts, Edwin Ernest</t>
  </si>
  <si>
    <t>LW0162</t>
  </si>
  <si>
    <t>Cloete, Magrieta</t>
  </si>
  <si>
    <t>LW0175</t>
  </si>
  <si>
    <t>Owies, Christiaan</t>
  </si>
  <si>
    <t>LW1046</t>
  </si>
  <si>
    <t>Emicia Constancia Cloete</t>
  </si>
  <si>
    <t>LW0177</t>
  </si>
  <si>
    <t>Owies, Jan Benedikt</t>
  </si>
  <si>
    <t>LW0592</t>
  </si>
  <si>
    <t>Bezuidenhoudt, Jacobus Alphonsus</t>
  </si>
  <si>
    <t>LW1045</t>
  </si>
  <si>
    <t>Leonie Mathilde Cloete</t>
  </si>
  <si>
    <t>LW0182</t>
  </si>
  <si>
    <t>Willemse, Jandre Jeroam</t>
  </si>
  <si>
    <t>LW0170</t>
  </si>
  <si>
    <t>Klaase, Tarcisuis Joseph</t>
  </si>
  <si>
    <t>LW1280</t>
  </si>
  <si>
    <t>Klaase, Mietjie</t>
  </si>
  <si>
    <t>LW2198</t>
  </si>
  <si>
    <t>Van Den Heever, AJ ( Archibald James</t>
  </si>
  <si>
    <t>Springbok</t>
  </si>
  <si>
    <t>LW0148</t>
  </si>
  <si>
    <t>Fortuin, Klaas</t>
  </si>
  <si>
    <t>Stofkraal (Rietpoort)</t>
  </si>
  <si>
    <t>LW0146</t>
  </si>
  <si>
    <t>Fortuin, Willem</t>
  </si>
  <si>
    <t>LW0152</t>
  </si>
  <si>
    <t>Andrew, Dirk</t>
  </si>
  <si>
    <t>LW0140</t>
  </si>
  <si>
    <t>Tani, Joseph (Jnr)</t>
  </si>
  <si>
    <t>LW0141</t>
  </si>
  <si>
    <t>Tani, Joseph (Snr)</t>
  </si>
  <si>
    <t>LW0145</t>
  </si>
  <si>
    <t>Hendriks, Charl Marchel</t>
  </si>
  <si>
    <t>LW0136</t>
  </si>
  <si>
    <t>Van Gent, Anna</t>
  </si>
  <si>
    <t>LW0144</t>
  </si>
  <si>
    <t>Kordom, Frederick</t>
  </si>
  <si>
    <t>LW0150</t>
  </si>
  <si>
    <t>Andrew, Jan</t>
  </si>
  <si>
    <t>LW0138</t>
  </si>
  <si>
    <t>Van der Westhuizen, Maria</t>
  </si>
  <si>
    <t>LW0147</t>
  </si>
  <si>
    <t>LW0139</t>
  </si>
  <si>
    <t>Van der Westhuizen, IH)</t>
  </si>
  <si>
    <t>LW0323</t>
  </si>
  <si>
    <t>Petrus Frans</t>
  </si>
  <si>
    <t>Vanrhynsdorp</t>
  </si>
  <si>
    <t>LW0320</t>
  </si>
  <si>
    <t>Mariette Groenewald</t>
  </si>
  <si>
    <t>LW1282</t>
  </si>
  <si>
    <t>Fortuin, JJ</t>
  </si>
  <si>
    <t>LW0671</t>
  </si>
  <si>
    <t>Sophia Matroos</t>
  </si>
  <si>
    <t>LW1301</t>
  </si>
  <si>
    <t>Van Rhyn, CJ</t>
  </si>
  <si>
    <t>LW1376</t>
  </si>
  <si>
    <t>Nieuwoudt, WJ (Willem Johannes)</t>
  </si>
  <si>
    <t>LW1281</t>
  </si>
  <si>
    <t>Carolus, Gavin</t>
  </si>
  <si>
    <t>LW1403</t>
  </si>
  <si>
    <t>Thiart, JA (Jacobus Adriaan)</t>
  </si>
  <si>
    <t>LW1868</t>
  </si>
  <si>
    <t>Lindert, Tobias</t>
  </si>
  <si>
    <t>LW1605</t>
  </si>
  <si>
    <t>IJN Mouton Familietrust (Mouton, JC)</t>
  </si>
  <si>
    <t>LW0654</t>
  </si>
  <si>
    <t>Visser, TP</t>
  </si>
  <si>
    <t>LW1359</t>
  </si>
  <si>
    <t>Zandberg, GA &amp; PM</t>
  </si>
  <si>
    <t>LW0321</t>
  </si>
  <si>
    <t>Jan Klasen</t>
  </si>
  <si>
    <t>LW0826</t>
  </si>
  <si>
    <t>Binneman, FJ (Binneman, JNL)</t>
  </si>
  <si>
    <t>LW1337</t>
  </si>
  <si>
    <t>De Kock, AS</t>
  </si>
  <si>
    <t>LW1335</t>
  </si>
  <si>
    <t>Nieuwoudt, JS</t>
  </si>
  <si>
    <t>LW1541</t>
  </si>
  <si>
    <t>Laubscher, MJ (Nms: Coetzee, GP)</t>
  </si>
  <si>
    <t>LW0213</t>
  </si>
  <si>
    <t>van der Westhuizen, WJ</t>
  </si>
  <si>
    <t>LW0289</t>
  </si>
  <si>
    <t>van der Westhuizen, Johannes</t>
  </si>
  <si>
    <t>LW0292</t>
  </si>
  <si>
    <t>Laubscher, Petrus Johannes Albertus</t>
  </si>
  <si>
    <t>LW0299</t>
  </si>
  <si>
    <t>Van Zyl, Jan Hendrik Marthinus</t>
  </si>
  <si>
    <t>LW0624</t>
  </si>
  <si>
    <t>Mostert, S (Moster, NJJ)</t>
  </si>
  <si>
    <t>LW0626</t>
  </si>
  <si>
    <t>Pool, JA (Pool, EJJ)</t>
  </si>
  <si>
    <t>LW0627</t>
  </si>
  <si>
    <t>Carstens, PD (Danie Carstens Trust)</t>
  </si>
  <si>
    <t>LW0643</t>
  </si>
  <si>
    <t>Cornelissen, AJ (Buchuberg ExplotatioFarming PTY Ltd)</t>
  </si>
  <si>
    <t>LW0646</t>
  </si>
  <si>
    <t>Myburgh, JHC</t>
  </si>
  <si>
    <t>LW0647</t>
  </si>
  <si>
    <t>Meyer, CJA &amp; SH</t>
  </si>
  <si>
    <t>LW0648</t>
  </si>
  <si>
    <t>Baard, AP (Bruinklip Boerdery BK)</t>
  </si>
  <si>
    <t>LW0748</t>
  </si>
  <si>
    <t>Ronderug Boerdery BK</t>
  </si>
  <si>
    <t>LW0762</t>
  </si>
  <si>
    <t>Smit-Boerdery (Smit, Christoffel Johannes)</t>
  </si>
  <si>
    <t>LW0768</t>
  </si>
  <si>
    <t>Teubes, Johannes Josef</t>
  </si>
  <si>
    <t>LW0773</t>
  </si>
  <si>
    <t>Coetzee, JC</t>
  </si>
  <si>
    <t>LW0774</t>
  </si>
  <si>
    <t>Coetzee, DJvZ (Van Zyl Coetzee Familietrust)</t>
  </si>
  <si>
    <t>LW0776</t>
  </si>
  <si>
    <t>Steenkamp, Heremias Cornelis</t>
  </si>
  <si>
    <t>LW0777</t>
  </si>
  <si>
    <t>Smit, GAJJ</t>
  </si>
  <si>
    <t>LW0779</t>
  </si>
  <si>
    <t>Brink, LE</t>
  </si>
  <si>
    <t>LW0781</t>
  </si>
  <si>
    <t>Van Zyl, JA</t>
  </si>
  <si>
    <t>LW0782</t>
  </si>
  <si>
    <t>Walters, ZA</t>
  </si>
  <si>
    <t>LW0783</t>
  </si>
  <si>
    <t>Visser, HJ (Maans)</t>
  </si>
  <si>
    <t>LW0791</t>
  </si>
  <si>
    <t>Meyer, JHM</t>
  </si>
  <si>
    <t>LW0794</t>
  </si>
  <si>
    <t>Boonzaaier, AJ</t>
  </si>
  <si>
    <t>LW0797</t>
  </si>
  <si>
    <t>Boonzaaier, JN</t>
  </si>
  <si>
    <t>LW0803</t>
  </si>
  <si>
    <t>Meyer, GG</t>
  </si>
  <si>
    <t>LW0805</t>
  </si>
  <si>
    <t>van Niekerk, CA (Brak-Kaip Boerdery Eiendoms Bpk)</t>
  </si>
  <si>
    <t>LW0806</t>
  </si>
  <si>
    <t>Basson, OK (De Kock Trust)</t>
  </si>
  <si>
    <t>LW0807</t>
  </si>
  <si>
    <t>Wiese, PB</t>
  </si>
  <si>
    <t>LW0809</t>
  </si>
  <si>
    <t>IHJ Nel Boerdery (Isak Nel Familietrust)</t>
  </si>
  <si>
    <t>LW0810</t>
  </si>
  <si>
    <t>Kotze, TG (Kotze Broers)</t>
  </si>
  <si>
    <t>LW0812</t>
  </si>
  <si>
    <t>Lochner, WC &amp; JHM</t>
  </si>
  <si>
    <t>LW0814</t>
  </si>
  <si>
    <t>Louw, HA (Grootklip Trust)</t>
  </si>
  <si>
    <t>LW0816</t>
  </si>
  <si>
    <t>Rossouw, JG (Katdoringvlei Boerdery)</t>
  </si>
  <si>
    <t>LW0824</t>
  </si>
  <si>
    <t>Coetzee, AM en AP</t>
  </si>
  <si>
    <t>LW0825</t>
  </si>
  <si>
    <t>Steenkamp, JA</t>
  </si>
  <si>
    <t>LW0827</t>
  </si>
  <si>
    <t>Meyer, SA (Meyer, DJ)</t>
  </si>
  <si>
    <t>LW0840</t>
  </si>
  <si>
    <t>Dreyer, Coeraan (CC Dreyer Boerdery)</t>
  </si>
  <si>
    <t>LW0842</t>
  </si>
  <si>
    <t>van der Westhuizen, JJ (MASKAM Boerdery BK)</t>
  </si>
  <si>
    <t>LW0843</t>
  </si>
  <si>
    <t>Attie de Waal Trust (de Waal, AE)</t>
  </si>
  <si>
    <t>LW0847</t>
  </si>
  <si>
    <t>Brand, WFJR</t>
  </si>
  <si>
    <t>LW0848</t>
  </si>
  <si>
    <t>van Zyl, WAK</t>
  </si>
  <si>
    <t>LW0852</t>
  </si>
  <si>
    <t>Brand, Johan</t>
  </si>
  <si>
    <t>LW0853</t>
  </si>
  <si>
    <t>Coetzee, JG</t>
  </si>
  <si>
    <t>LW0854</t>
  </si>
  <si>
    <t>Basson, GEH Baden (URIONSKRAAL BOERDERY)</t>
  </si>
  <si>
    <t>LW0858</t>
  </si>
  <si>
    <t>Louw, AHP (Vorster, Nico)</t>
  </si>
  <si>
    <t>LW1103</t>
  </si>
  <si>
    <t>Nel, George Philip</t>
  </si>
  <si>
    <t>LW1108</t>
  </si>
  <si>
    <t>Koch, JN (Witwater Boerdery)</t>
  </si>
  <si>
    <t>LW1118</t>
  </si>
  <si>
    <t>Engelbrecht, EH (Jas Engelbrecht Familie Trust)</t>
  </si>
  <si>
    <t>LW1273</t>
  </si>
  <si>
    <t>Louw, JM</t>
  </si>
  <si>
    <t>LW1283</t>
  </si>
  <si>
    <t>Niewoudt, JJD (Winners-Circle 163 (Edms) Bpk</t>
  </si>
  <si>
    <t>LW1284</t>
  </si>
  <si>
    <t>Visser, JJJ (JJJ Visser Boerdery Edms Bpk)</t>
  </si>
  <si>
    <t>LW1295</t>
  </si>
  <si>
    <t>Laing, HB</t>
  </si>
  <si>
    <t>LW1297</t>
  </si>
  <si>
    <t>Louw, CP</t>
  </si>
  <si>
    <t>LW1300</t>
  </si>
  <si>
    <t>Visser, IJ</t>
  </si>
  <si>
    <t>LW1323</t>
  </si>
  <si>
    <t>Meyer, CJA</t>
  </si>
  <si>
    <t>LW1325</t>
  </si>
  <si>
    <t>Knappe, Veith Marcus &amp; Pauline (Cebesi Trust)</t>
  </si>
  <si>
    <t>LW1328</t>
  </si>
  <si>
    <t>Van der Westhuizen, DG &amp; JEE</t>
  </si>
  <si>
    <t>LW1329</t>
  </si>
  <si>
    <t>Adriaanse Familie Trust</t>
  </si>
  <si>
    <t>LW1339</t>
  </si>
  <si>
    <t>van der Westhuizen, CJ (Gerrit en Chris Eiendoms Beleggings BK)</t>
  </si>
  <si>
    <t>LW1340</t>
  </si>
  <si>
    <t>Lochner, JHM</t>
  </si>
  <si>
    <t>LW1352</t>
  </si>
  <si>
    <t>Van Zyl, TJ &amp; JA</t>
  </si>
  <si>
    <t>LW1360</t>
  </si>
  <si>
    <t>Van der Colff, JWB &amp; M</t>
  </si>
  <si>
    <t>LW1364</t>
  </si>
  <si>
    <t>Vollgraaf, Johannes Daniel</t>
  </si>
  <si>
    <t>LW1373</t>
  </si>
  <si>
    <t>van Zyl, DJ (Daniel Johannes)</t>
  </si>
  <si>
    <t>LW1374</t>
  </si>
  <si>
    <t>Kotze, RJ (Robert Johannes)</t>
  </si>
  <si>
    <t>LW1375</t>
  </si>
  <si>
    <t>Nieuwoudt, AJ (Abraham Jacobus)</t>
  </si>
  <si>
    <t>LW1377</t>
  </si>
  <si>
    <t>Genis, HB (Hendrik Barend) - Mosquito Bdy</t>
  </si>
  <si>
    <t>LW1378</t>
  </si>
  <si>
    <t>Visser, JJC (H &amp; H Skaapvlei Boerdery)</t>
  </si>
  <si>
    <t>LW1533</t>
  </si>
  <si>
    <t>van Zyl, C (Cornelius)</t>
  </si>
  <si>
    <t>LW1542</t>
  </si>
  <si>
    <t>Kotze, A (Kotze, MM)</t>
  </si>
  <si>
    <t>LW1602</t>
  </si>
  <si>
    <t>Kapel Trust</t>
  </si>
  <si>
    <t>LW1734</t>
  </si>
  <si>
    <t>Platbakkies Boerdery (Edms) Bpk ( Burden &amp; Burden BK)</t>
  </si>
  <si>
    <t>LW1764</t>
  </si>
  <si>
    <t>Pioen 1175 Edms Bkp (Van Zyl, AHC)</t>
  </si>
  <si>
    <t>LW1765</t>
  </si>
  <si>
    <t>De Vries, SJ</t>
  </si>
  <si>
    <t>LW1822</t>
  </si>
  <si>
    <t>Schreuder, GJ (Karas Familie Trust)</t>
  </si>
  <si>
    <t>LW1935</t>
  </si>
  <si>
    <t>Steenkamp, Elzet</t>
  </si>
  <si>
    <t>LW2201</t>
  </si>
  <si>
    <t>Coetzee, CJ</t>
  </si>
  <si>
    <t>LW2215</t>
  </si>
  <si>
    <t>Geldenhuys, JA Snr</t>
  </si>
  <si>
    <t>LW2625</t>
  </si>
  <si>
    <t>Meyer, DJ Dirk Jacobus</t>
  </si>
  <si>
    <t>LW1726</t>
  </si>
  <si>
    <t>Nel, JJ</t>
  </si>
  <si>
    <t>LW1874</t>
  </si>
  <si>
    <t>Thabalalla Brokers (Bergh, WK)</t>
  </si>
  <si>
    <t>LW0849</t>
  </si>
  <si>
    <t>de Villiers, JP (JB de Villiers Familietrust)</t>
  </si>
  <si>
    <t>LW1737</t>
  </si>
  <si>
    <t>van Zyl, DJ (DJ van Zyl Boerdery &amp; Seuns)</t>
  </si>
  <si>
    <t>LW0631</t>
  </si>
  <si>
    <t>Kotze, MJE</t>
  </si>
  <si>
    <t>LW0780</t>
  </si>
  <si>
    <t>Heynemann, MHO</t>
  </si>
  <si>
    <t>LW1363</t>
  </si>
  <si>
    <t>Van den Berg, GA</t>
  </si>
  <si>
    <t>LW0290</t>
  </si>
  <si>
    <t>Nieuwoudt, Izak Abraham</t>
  </si>
  <si>
    <t>LW0293</t>
  </si>
  <si>
    <t>Visagie, Maria Christiena Johanna</t>
  </si>
  <si>
    <t>LW0294</t>
  </si>
  <si>
    <t>Van Zyl, Pieter Martinus Albertus</t>
  </si>
  <si>
    <t>LW0296</t>
  </si>
  <si>
    <t>Pool, Petrus Jacobus Lafras</t>
  </si>
  <si>
    <t>LW0618</t>
  </si>
  <si>
    <t>Burden, HW</t>
  </si>
  <si>
    <t>LW0656</t>
  </si>
  <si>
    <t>Pool, CF &amp; JF</t>
  </si>
  <si>
    <t>LW0747</t>
  </si>
  <si>
    <t>Pienaar, Adriaan</t>
  </si>
  <si>
    <t>LW0769</t>
  </si>
  <si>
    <t>Wiese, Nicolaas Jacobus (NJ Wiese Boerdery (PTY) LTD)</t>
  </si>
  <si>
    <t>LW0778</t>
  </si>
  <si>
    <t>Coetzee, Alta</t>
  </si>
  <si>
    <t>LW0790</t>
  </si>
  <si>
    <t>Visser, WC</t>
  </si>
  <si>
    <t>LW0795</t>
  </si>
  <si>
    <t>Smith, AW</t>
  </si>
  <si>
    <t>LW0808</t>
  </si>
  <si>
    <t>LW0813</t>
  </si>
  <si>
    <t>van Dyk, GJ</t>
  </si>
  <si>
    <t>LW0822</t>
  </si>
  <si>
    <t>Van Eeden, JT</t>
  </si>
  <si>
    <t>LW0841</t>
  </si>
  <si>
    <t>Van Eeden, TJ (Tweekoppies Boerdery)</t>
  </si>
  <si>
    <t>LW0850</t>
  </si>
  <si>
    <t>de Beer, CH</t>
  </si>
  <si>
    <t>LW1117</t>
  </si>
  <si>
    <t>Meyer, HJA &amp; EM</t>
  </si>
  <si>
    <t>LW1296</t>
  </si>
  <si>
    <t>Meyer, Gert &amp; JC</t>
  </si>
  <si>
    <t>LW1299</t>
  </si>
  <si>
    <t>Visser, GS</t>
  </si>
  <si>
    <t>LW1327</t>
  </si>
  <si>
    <t>Visser, FJ &amp; EF (Visser Familie Trust)</t>
  </si>
  <si>
    <t>LW1361</t>
  </si>
  <si>
    <t>Van Wyk, JGL</t>
  </si>
  <si>
    <t>LW2297</t>
  </si>
  <si>
    <t>Visser, M (Marius)</t>
  </si>
  <si>
    <t>LW1298</t>
  </si>
  <si>
    <t>Laing, HJB (Nuwefontein Boerdery)</t>
  </si>
  <si>
    <t>LW0212</t>
  </si>
  <si>
    <t>Bester, JJ</t>
  </si>
  <si>
    <t>LW0775</t>
  </si>
  <si>
    <t>Turner, Henry Mouton</t>
  </si>
  <si>
    <t>LW2203</t>
  </si>
  <si>
    <t>Smit, HG</t>
  </si>
  <si>
    <t>LW1729</t>
  </si>
  <si>
    <t>Nieuwoudt, SF</t>
  </si>
  <si>
    <t>LW2214</t>
  </si>
  <si>
    <t>Geldenhuys, JA Jnr</t>
  </si>
  <si>
    <t>LW0787</t>
  </si>
  <si>
    <t>Coetzee, JJ</t>
  </si>
  <si>
    <t>LW1354</t>
  </si>
  <si>
    <t>Stemmet, WT</t>
  </si>
  <si>
    <t>LW0793</t>
  </si>
  <si>
    <t>Smith, JJ</t>
  </si>
  <si>
    <t>LW1661</t>
  </si>
  <si>
    <t>Van Eeden, HJ (Nabank Familie Trust)</t>
  </si>
  <si>
    <t>LW1895</t>
  </si>
  <si>
    <t>Jasme Familietrust (Smith, IJ &amp; Gous, MM &amp; ASF)</t>
  </si>
  <si>
    <t>LW0211</t>
  </si>
  <si>
    <t>Van Zyl, GTJ</t>
  </si>
  <si>
    <t>LW1731</t>
  </si>
  <si>
    <t>LW1116</t>
  </si>
  <si>
    <t>van der Westhuizen, JP</t>
  </si>
  <si>
    <t>LW2213</t>
  </si>
  <si>
    <t>Badenhorst, CJ</t>
  </si>
  <si>
    <t>Vredendal</t>
  </si>
  <si>
    <t>LW0318</t>
  </si>
  <si>
    <t>Kuselo Sityata</t>
  </si>
  <si>
    <t>LW0645</t>
  </si>
  <si>
    <t>Simphiwe Nqololo</t>
  </si>
  <si>
    <t>LW0611</t>
  </si>
  <si>
    <t>Mattheus Barnardus Ovies</t>
  </si>
  <si>
    <t>LW0326</t>
  </si>
  <si>
    <t>Andries Kok</t>
  </si>
  <si>
    <t>LW0380</t>
  </si>
  <si>
    <t>Petrus William Love</t>
  </si>
  <si>
    <t>LW1304</t>
  </si>
  <si>
    <t>Joseph Januarie</t>
  </si>
  <si>
    <t>LW0876</t>
  </si>
  <si>
    <t>Beje, Xolani</t>
  </si>
  <si>
    <t>LW0328</t>
  </si>
  <si>
    <t>Nkosiyedwa Mrwetyana</t>
  </si>
  <si>
    <t>LW0325</t>
  </si>
  <si>
    <t>George John Cloete</t>
  </si>
  <si>
    <t>LW0317</t>
  </si>
  <si>
    <t>Thembinkosi Macilikishi</t>
  </si>
  <si>
    <t>LW0873</t>
  </si>
  <si>
    <t>Pieters, Polla</t>
  </si>
  <si>
    <t>LW0623</t>
  </si>
  <si>
    <t>Derick Hermanus Andrew</t>
  </si>
  <si>
    <t>LW0316</t>
  </si>
  <si>
    <t>Mawethu Goli</t>
  </si>
  <si>
    <t>LW2485</t>
  </si>
  <si>
    <t>Smith, L (Lucas)</t>
  </si>
  <si>
    <t>LW0319</t>
  </si>
  <si>
    <t>Henry Beukes</t>
  </si>
  <si>
    <t>LW0668</t>
  </si>
  <si>
    <t>Thebogang Margaret Binta</t>
  </si>
  <si>
    <t>LW1274</t>
  </si>
  <si>
    <t>Van Der Westhuyzen, P (Pieter)</t>
  </si>
  <si>
    <t>LW2432</t>
  </si>
  <si>
    <t>De Waal, MJ(Michiel Johannes)</t>
  </si>
  <si>
    <t>LW0875</t>
  </si>
  <si>
    <t>Somfongo, Welcome Samcelo</t>
  </si>
  <si>
    <t>LW2063</t>
  </si>
  <si>
    <t>Visser, GJ ( Gideon Jacobus)</t>
  </si>
  <si>
    <t>WC151</t>
  </si>
  <si>
    <t>Teubes, JA (IDMA@kapel Trust)</t>
  </si>
  <si>
    <t>LW0291</t>
  </si>
  <si>
    <t>Smit, Christoffel Johannes</t>
  </si>
  <si>
    <t>LW0632</t>
  </si>
  <si>
    <t>Van Zyl, HJ</t>
  </si>
  <si>
    <t>LW1618</t>
  </si>
  <si>
    <t>Van Zyl, FDJ (Bergkraal Trust)</t>
  </si>
  <si>
    <t>LW2462</t>
  </si>
  <si>
    <t>Engelbreght, JJK(Johann, Jacobus Krogh)</t>
  </si>
  <si>
    <t>LW2434</t>
  </si>
  <si>
    <t>De Waal,AJ(Adriaan Jakobus)</t>
  </si>
  <si>
    <t>LW1306</t>
  </si>
  <si>
    <t>Klaase, Shawn Jerome</t>
  </si>
  <si>
    <t>LW1789</t>
  </si>
  <si>
    <t>Charl Seas</t>
  </si>
  <si>
    <t>LW0760</t>
  </si>
  <si>
    <t>Fransman, Edward George</t>
  </si>
  <si>
    <t>LW1305</t>
  </si>
  <si>
    <t>Elizabeth Cloete</t>
  </si>
  <si>
    <t>Vredendal North</t>
  </si>
  <si>
    <t>LW0333</t>
  </si>
  <si>
    <t>Hendrik Tamboer</t>
  </si>
  <si>
    <t>Wupperthal</t>
  </si>
  <si>
    <t>LW0352</t>
  </si>
  <si>
    <t>Mildred Judith Veloen</t>
  </si>
  <si>
    <t>LW0361</t>
  </si>
  <si>
    <t>Dawid Waldeck</t>
  </si>
  <si>
    <t>LW0366</t>
  </si>
  <si>
    <t>Crisjan Albertus Ockhuis</t>
  </si>
  <si>
    <t>LW0482</t>
  </si>
  <si>
    <t>Sara Magdalena Waldeck</t>
  </si>
  <si>
    <t>LW0499</t>
  </si>
  <si>
    <t>Koopman, Jeremias Andreas</t>
  </si>
  <si>
    <t>LW0511</t>
  </si>
  <si>
    <t>Eben Albert Heinrich De Klerk</t>
  </si>
  <si>
    <t>LW0513</t>
  </si>
  <si>
    <t>Johannes Goes</t>
  </si>
  <si>
    <t>LW0514</t>
  </si>
  <si>
    <t xml:space="preserve">Isak Jansen </t>
  </si>
  <si>
    <t>LW0515</t>
  </si>
  <si>
    <t>Willem Jansen</t>
  </si>
  <si>
    <t>LW0527</t>
  </si>
  <si>
    <t>Frederik Jakobus Veloen</t>
  </si>
  <si>
    <t>LW0532</t>
  </si>
  <si>
    <t>Abraham Christian Ockhuis</t>
  </si>
  <si>
    <t>LW0557</t>
  </si>
  <si>
    <t>Abraham Jantjies</t>
  </si>
  <si>
    <t>LW0561</t>
  </si>
  <si>
    <t>Andre Jakobus Zass</t>
  </si>
  <si>
    <t>LW0563</t>
  </si>
  <si>
    <t>Dirk Johannes Jacobus Ockhuis</t>
  </si>
  <si>
    <t>LW0564</t>
  </si>
  <si>
    <t>Shirlene Damonis</t>
  </si>
  <si>
    <t>LW1312</t>
  </si>
  <si>
    <t>Andries Johannes Waterboer</t>
  </si>
  <si>
    <t>LW1315</t>
  </si>
  <si>
    <t>Basson, Norman P</t>
  </si>
  <si>
    <t>LW1317</t>
  </si>
  <si>
    <t>Hoorn, Stefanus</t>
  </si>
  <si>
    <t>LW0521</t>
  </si>
  <si>
    <t>Koopman, Edward John</t>
  </si>
  <si>
    <t>LW0540</t>
  </si>
  <si>
    <t>Andreas Jacobus Jantjies</t>
  </si>
  <si>
    <t>LW0542</t>
  </si>
  <si>
    <t>Martin Marshall Veloen</t>
  </si>
  <si>
    <t>LW0357</t>
  </si>
  <si>
    <t>Leswin Mark Ockhuis</t>
  </si>
  <si>
    <t>LW0496</t>
  </si>
  <si>
    <t>Mouton, Jacobus Arnolds</t>
  </si>
  <si>
    <t>LW0487</t>
  </si>
  <si>
    <t>Frans Corneluis Daniel Wynand</t>
  </si>
  <si>
    <t>LW0539</t>
  </si>
  <si>
    <t>Paulse, Martha Johanna</t>
  </si>
  <si>
    <t>LW2364</t>
  </si>
  <si>
    <t xml:space="preserve">Farmer, F (Freek) </t>
  </si>
  <si>
    <t>LW0356</t>
  </si>
  <si>
    <t>Ashwell Rhowen Jantjies</t>
  </si>
  <si>
    <t>LW1000</t>
  </si>
  <si>
    <t>Waterboer, Johannes Jakobus</t>
  </si>
  <si>
    <t>LW0538</t>
  </si>
  <si>
    <t>Johannes Jakobus Ockhuis</t>
  </si>
  <si>
    <t>LW0533</t>
  </si>
  <si>
    <t>Benjamin Johannes Andreas Farmer</t>
  </si>
  <si>
    <t>LW0518</t>
  </si>
  <si>
    <t>Perrang, Shirley Yolanda</t>
  </si>
  <si>
    <t>LW0998</t>
  </si>
  <si>
    <t>Farmer, Eva</t>
  </si>
  <si>
    <t>LW0556</t>
  </si>
  <si>
    <t>Bernard Johannes Ockhuis</t>
  </si>
  <si>
    <t>LW0523</t>
  </si>
  <si>
    <t>Petrus Cornelius Beukes</t>
  </si>
  <si>
    <t>LW0481</t>
  </si>
  <si>
    <t>Arthur Syster</t>
  </si>
  <si>
    <t>LW0338</t>
  </si>
  <si>
    <t>Andre Rodney Neville Kupido</t>
  </si>
  <si>
    <t>LW0529</t>
  </si>
  <si>
    <t>Gertze, CJ (Christian Jakobus)</t>
  </si>
  <si>
    <t>LW0534</t>
  </si>
  <si>
    <t>Brenda Farmer</t>
  </si>
  <si>
    <t>LW0483</t>
  </si>
  <si>
    <t>Petrus Albertus Gertze</t>
  </si>
  <si>
    <t>LW0528</t>
  </si>
  <si>
    <t>Clement John Zimri</t>
  </si>
  <si>
    <t>LW0562</t>
  </si>
  <si>
    <t>Lena Whittles</t>
  </si>
  <si>
    <t>LW0403</t>
  </si>
  <si>
    <t>Hendrik Herman Ockhuis</t>
  </si>
  <si>
    <t>LW0353</t>
  </si>
  <si>
    <t>Avril Cansuiz Zimri</t>
  </si>
  <si>
    <t>LW0508</t>
  </si>
  <si>
    <t>Jan Jansen</t>
  </si>
  <si>
    <t>LW0531</t>
  </si>
  <si>
    <t>Gert Ronnie Isaac Theron</t>
  </si>
  <si>
    <t>LW0554</t>
  </si>
  <si>
    <t>Nicolas Jacobus Zimri</t>
  </si>
  <si>
    <t>LW0553</t>
  </si>
  <si>
    <t>Jakobus Johannes Salomo</t>
  </si>
  <si>
    <t>LW0537</t>
  </si>
  <si>
    <t>Frederik Swartz</t>
  </si>
  <si>
    <t>LW1001</t>
  </si>
  <si>
    <t>Skippers, Kerneels</t>
  </si>
  <si>
    <t>LW0543</t>
  </si>
  <si>
    <t>Stoffel Swarts</t>
  </si>
  <si>
    <t>LW0552</t>
  </si>
  <si>
    <t>John Jacobus Engelbrecht</t>
  </si>
  <si>
    <t>LW0335</t>
  </si>
  <si>
    <t>Koopman, Dawid Jakobus Lodewyk</t>
  </si>
  <si>
    <t>LW0524</t>
  </si>
  <si>
    <t>Nicolaas Daniel Hendricks</t>
  </si>
  <si>
    <t>LW0996</t>
  </si>
  <si>
    <t>Viljoen,Julian G</t>
  </si>
  <si>
    <t>LW0878</t>
  </si>
  <si>
    <t>Ockhuis, RI</t>
  </si>
  <si>
    <t>LW0491</t>
  </si>
  <si>
    <t>Arend Van Wyk</t>
  </si>
  <si>
    <t>LW0343</t>
  </si>
  <si>
    <t>Kelly William Swartz</t>
  </si>
  <si>
    <t>LW0345</t>
  </si>
  <si>
    <t>Renaldo Raymond Snygans</t>
  </si>
  <si>
    <t>LW0497</t>
  </si>
  <si>
    <t xml:space="preserve">Cornelius Jansen  </t>
  </si>
  <si>
    <t>LW0555</t>
  </si>
  <si>
    <t>Karel Christian Zass</t>
  </si>
  <si>
    <t>LW0560</t>
  </si>
  <si>
    <t>Mouton, Dirk Cornelius</t>
  </si>
  <si>
    <t>LW0331</t>
  </si>
  <si>
    <t>Daniel Petrus Veloen</t>
  </si>
  <si>
    <t>LW0329</t>
  </si>
  <si>
    <t>Koopman, Maria Amelia</t>
  </si>
  <si>
    <t>LW0369</t>
  </si>
  <si>
    <t>Swartz, Jacobus (Collin)</t>
  </si>
  <si>
    <t>LW0526</t>
  </si>
  <si>
    <t>Jacob Zass</t>
  </si>
  <si>
    <t>LW0373</t>
  </si>
  <si>
    <t>Elizabeth Sara Van Rooy</t>
  </si>
  <si>
    <t>LW2525</t>
  </si>
  <si>
    <t>Gertse,(BJ) Bertrandt Jonathan</t>
  </si>
  <si>
    <t>LW0488</t>
  </si>
  <si>
    <t>Kerneels Jakobus Ludick</t>
  </si>
  <si>
    <t>LW0484</t>
  </si>
  <si>
    <t>Kevin Hanekom</t>
  </si>
  <si>
    <t>LW0510</t>
  </si>
  <si>
    <t>Christian Cornelius Salomo</t>
  </si>
  <si>
    <t>LW0485</t>
  </si>
  <si>
    <t>Jacobus Johannes Salomo</t>
  </si>
  <si>
    <t>LW0547</t>
  </si>
  <si>
    <t>Christopher Zarque Alexander</t>
  </si>
  <si>
    <t>LW0551</t>
  </si>
  <si>
    <t>Niklaas Johannes Godfread Veloen</t>
  </si>
  <si>
    <t>LW2363</t>
  </si>
  <si>
    <t>Engelbrecht, A (Abraham)</t>
  </si>
  <si>
    <t>LW0332</t>
  </si>
  <si>
    <t>Mouton, Hendrik Andries</t>
  </si>
  <si>
    <t>LW0330</t>
  </si>
  <si>
    <t>Andries Zimri</t>
  </si>
  <si>
    <t>LW0507</t>
  </si>
  <si>
    <t>Hendrik Jacobus Waterboer</t>
  </si>
  <si>
    <t>LW0544</t>
  </si>
  <si>
    <t>Willem Jacobus Zass</t>
  </si>
  <si>
    <t>LW0997</t>
  </si>
  <si>
    <t>van Rooi, Jurie Johannes</t>
  </si>
  <si>
    <t>LW0365</t>
  </si>
  <si>
    <t>Leston Lorraine Van Rooy</t>
  </si>
  <si>
    <t>LW0495</t>
  </si>
  <si>
    <t>Klaas Hesselman</t>
  </si>
  <si>
    <t>LW0336</t>
  </si>
  <si>
    <t>Johannes Farmer</t>
  </si>
  <si>
    <t>LW0489</t>
  </si>
  <si>
    <t>Andreas Waterboer</t>
  </si>
  <si>
    <t>LW0344</t>
  </si>
  <si>
    <t>Frederik Wilhelm Hanekom</t>
  </si>
  <si>
    <t>LW0358</t>
  </si>
  <si>
    <t>Barend Jakobus Ockhuis</t>
  </si>
  <si>
    <t>LW0367</t>
  </si>
  <si>
    <t>Petrus Jakobus Perang</t>
  </si>
  <si>
    <t>LW0517</t>
  </si>
  <si>
    <t>David Kotze Goes</t>
  </si>
  <si>
    <t>LW0354</t>
  </si>
  <si>
    <t>Lefras Benjamin Perrang (ns. A Perrang)</t>
  </si>
  <si>
    <t>LW0355</t>
  </si>
  <si>
    <t>Frank Scheepers</t>
  </si>
  <si>
    <t>LW0370</t>
  </si>
  <si>
    <t>Johanna Maria Horings</t>
  </si>
  <si>
    <t>LW0536</t>
  </si>
  <si>
    <t>Nikolaas Engelbrecht</t>
  </si>
  <si>
    <t>LW0589</t>
  </si>
  <si>
    <t>Hendrik Van Rooy</t>
  </si>
  <si>
    <t>LW0530</t>
  </si>
  <si>
    <t>Koopman, Petrus</t>
  </si>
  <si>
    <t>LW0548</t>
  </si>
  <si>
    <t>Thomas Francois Waldeck</t>
  </si>
  <si>
    <t>LW2362</t>
  </si>
  <si>
    <t>Zass, WA(Willem Albertus)</t>
  </si>
  <si>
    <t>LW0501</t>
  </si>
  <si>
    <t>Dawid Petrus Cornelius Hesselman</t>
  </si>
  <si>
    <t>LW0401</t>
  </si>
  <si>
    <t>Isak Cornelius Ockhuis</t>
  </si>
  <si>
    <t>LW2365</t>
  </si>
  <si>
    <t>Farmer, JDA (Johannes Daniel Albertus)</t>
  </si>
  <si>
    <t>LW0492</t>
  </si>
  <si>
    <t>Mouton, Jurie Kornelius</t>
  </si>
  <si>
    <t>LW0351</t>
  </si>
  <si>
    <t>Petrus Jakobus Jenzel/Langkloof</t>
  </si>
  <si>
    <t>LW0502</t>
  </si>
  <si>
    <t>Jan Frederick Van Rooy</t>
  </si>
  <si>
    <t>LW0503</t>
  </si>
  <si>
    <t>Bradley Clement Waterboer</t>
  </si>
  <si>
    <t>LW0340</t>
  </si>
  <si>
    <t>August Petrus Booysen</t>
  </si>
  <si>
    <t>LW0347</t>
  </si>
  <si>
    <t>Petrus Andreas Booysen</t>
  </si>
  <si>
    <t>LW0566</t>
  </si>
  <si>
    <t>Christian Kainda</t>
  </si>
  <si>
    <t>LW0546</t>
  </si>
  <si>
    <t>Abraham Frederick Salomo</t>
  </si>
  <si>
    <t>LW0494</t>
  </si>
  <si>
    <t>Cornelius Albertus Fredericks</t>
  </si>
  <si>
    <t>LW0486</t>
  </si>
  <si>
    <t>Barend Benjamin Karolus Kainda</t>
  </si>
  <si>
    <t>LW0541</t>
  </si>
  <si>
    <t>Petrus Johannes Ockhuis</t>
  </si>
  <si>
    <t>LW0339</t>
  </si>
  <si>
    <t>Niklaas Kupido</t>
  </si>
  <si>
    <t>LW0535</t>
  </si>
  <si>
    <t>Johannes Daniel Zass</t>
  </si>
  <si>
    <t>LW0493</t>
  </si>
  <si>
    <t>Frederik McKenzie</t>
  </si>
  <si>
    <t>LW0372</t>
  </si>
  <si>
    <t>Chrisjan Johannes Perrang</t>
  </si>
  <si>
    <t>LW0341</t>
  </si>
  <si>
    <t>Abraham Stefanus Gertze</t>
  </si>
  <si>
    <t>LW0490</t>
  </si>
  <si>
    <t>Mouton, John Edwards</t>
  </si>
  <si>
    <t>LW0505</t>
  </si>
  <si>
    <t>Petrus Jacobus Kotze</t>
  </si>
  <si>
    <t>LW0334</t>
  </si>
  <si>
    <t>Koopman, Andries</t>
  </si>
  <si>
    <t>LW0363</t>
  </si>
  <si>
    <t>Maria Magdalena Waldeck</t>
  </si>
  <si>
    <t>LW0699</t>
  </si>
  <si>
    <t>Gert Syster</t>
  </si>
  <si>
    <t>LW1316</t>
  </si>
  <si>
    <t>Zass, Jerome</t>
  </si>
  <si>
    <t>LW0346</t>
  </si>
  <si>
    <t>Salomo, Johannes Stephanus</t>
  </si>
  <si>
    <t>LW0445</t>
  </si>
  <si>
    <t>Tennyson Lloyd Afrika</t>
  </si>
  <si>
    <t>LW0509</t>
  </si>
  <si>
    <t>Christian Adriaan Engelbrecht</t>
  </si>
  <si>
    <t>LW0696</t>
  </si>
  <si>
    <t>Abraham Syster/Koudeberg Ext</t>
  </si>
  <si>
    <t>LW0360</t>
  </si>
  <si>
    <t>Christopher Carl Zass</t>
  </si>
  <si>
    <t>LW1314</t>
  </si>
  <si>
    <t>Mouton, Stanley Corn Jeremy</t>
  </si>
  <si>
    <t>LW0368</t>
  </si>
  <si>
    <t>Thomas Stefanus Salomo</t>
  </si>
  <si>
    <t>LW0362</t>
  </si>
  <si>
    <t>Lionel John Antony Van Rooy</t>
  </si>
  <si>
    <t>LW0400</t>
  </si>
  <si>
    <t>Jakobus Neels Willemse</t>
  </si>
  <si>
    <t>LW0545</t>
  </si>
  <si>
    <t>Petrus Albertus Filippus Gertze</t>
  </si>
  <si>
    <t>LW0500</t>
  </si>
  <si>
    <t>Edgar Philip Valentyn</t>
  </si>
  <si>
    <t>LW0516</t>
  </si>
  <si>
    <t>Jakobus Swartz</t>
  </si>
  <si>
    <t>LW0447</t>
  </si>
  <si>
    <t>Niklaas Farmer</t>
  </si>
  <si>
    <t>LW0558</t>
  </si>
  <si>
    <t>Cedric Jaqourin Goes (Martinus Andreas Jakobus Goes)</t>
  </si>
  <si>
    <t>LW0525</t>
  </si>
  <si>
    <t>Barend Mateus Solomo</t>
  </si>
  <si>
    <t>LW0506</t>
  </si>
  <si>
    <t>Johannes Andries Ludick</t>
  </si>
  <si>
    <t>LW0399</t>
  </si>
  <si>
    <t>Daniel Nicolas Hanekam</t>
  </si>
  <si>
    <t>LW0359</t>
  </si>
  <si>
    <t>Stewart Jacques Van Rooy</t>
  </si>
  <si>
    <t>B002</t>
  </si>
  <si>
    <t>Gerald PF Minnaar (Matjiesvlei Boerdery)</t>
  </si>
  <si>
    <t>Beaufort West</t>
  </si>
  <si>
    <t>Central Karoo</t>
  </si>
  <si>
    <t>B005</t>
  </si>
  <si>
    <t>Koster, CJ</t>
  </si>
  <si>
    <t>BFW005</t>
  </si>
  <si>
    <t>Karoo Boerdery Trust (Moolman, JZ)</t>
  </si>
  <si>
    <t>BFW008</t>
  </si>
  <si>
    <t>Hutton, CG (Clive Geoffrey)</t>
  </si>
  <si>
    <t>BFW019</t>
  </si>
  <si>
    <t>Botes, AJJ (Bramla Trust)</t>
  </si>
  <si>
    <t>BFW021</t>
  </si>
  <si>
    <t>le Roux, Andrè Jacobus</t>
  </si>
  <si>
    <t>BFW029</t>
  </si>
  <si>
    <t>Mocke, CD (Pamietfontein)</t>
  </si>
  <si>
    <t>BFW034</t>
  </si>
  <si>
    <t>G Scheun / Lieb Scheun Trust</t>
  </si>
  <si>
    <t>BFW053</t>
  </si>
  <si>
    <t>Janse van Vuuren, PJJ</t>
  </si>
  <si>
    <t>BFW099</t>
  </si>
  <si>
    <t>Scholtz, JN</t>
  </si>
  <si>
    <t>BFW100</t>
  </si>
  <si>
    <t>Steenkamp, Edouard Lombard</t>
  </si>
  <si>
    <t>BFW150</t>
  </si>
  <si>
    <t>Erasmus, PV (Pieter Victor)</t>
  </si>
  <si>
    <t>BFW166</t>
  </si>
  <si>
    <t>Molteno, John V (Rocklands Trust)</t>
  </si>
  <si>
    <t>BFW173</t>
  </si>
  <si>
    <t>Heiberg, PJ (Koster, RW (Werner Koster &amp; CO))</t>
  </si>
  <si>
    <t>BFW182</t>
  </si>
  <si>
    <t>Moolman, AM (Michal Moolman Trust)</t>
  </si>
  <si>
    <t>BFW191</t>
  </si>
  <si>
    <t>Scholtz, JH</t>
  </si>
  <si>
    <t>BFW216</t>
  </si>
  <si>
    <t>Hattingh, GC</t>
  </si>
  <si>
    <t>BFW217</t>
  </si>
  <si>
    <t>Hattingh, Barend Stephanus</t>
  </si>
  <si>
    <t>BFW450</t>
  </si>
  <si>
    <t>Alberts, Frederik Johannes (Alberts Boerdery Trust)</t>
  </si>
  <si>
    <t>BFW453</t>
  </si>
  <si>
    <t>le Roux, JJ</t>
  </si>
  <si>
    <t>BFW501</t>
  </si>
  <si>
    <t>Pienaar, JL</t>
  </si>
  <si>
    <t>BFW502</t>
  </si>
  <si>
    <t>Esterhuizen, FS</t>
  </si>
  <si>
    <t>BFW503</t>
  </si>
  <si>
    <t>Brits, JM &amp; L</t>
  </si>
  <si>
    <t>BFW507</t>
  </si>
  <si>
    <t>Klipstawel Trust (Genade Genoeg Boerdery BK)</t>
  </si>
  <si>
    <t>BFW508</t>
  </si>
  <si>
    <t>JH van der Merwe Familie Trust</t>
  </si>
  <si>
    <t>BFW509</t>
  </si>
  <si>
    <t>Burger, BB</t>
  </si>
  <si>
    <t>BFW510</t>
  </si>
  <si>
    <t>Reynolds, PA</t>
  </si>
  <si>
    <t>BFW511</t>
  </si>
  <si>
    <t>Bailey, SJ (Fanie)</t>
  </si>
  <si>
    <t>BFW512</t>
  </si>
  <si>
    <t>Mocke, AP</t>
  </si>
  <si>
    <t>BFW515</t>
  </si>
  <si>
    <t>MRC Boerdery (De Hoop Trust)</t>
  </si>
  <si>
    <t>BFW516</t>
  </si>
  <si>
    <t>DA Conroy Estates CC (DF Pickard Cambridge)</t>
  </si>
  <si>
    <t>BFW517</t>
  </si>
  <si>
    <t>Claassen, JJ</t>
  </si>
  <si>
    <t>BFW519</t>
  </si>
  <si>
    <t>Nigrini, CF</t>
  </si>
  <si>
    <t>BFW520</t>
  </si>
  <si>
    <t>Bostander, J (Hoekkuil Boerdery Trust)</t>
  </si>
  <si>
    <t>BFW522</t>
  </si>
  <si>
    <t>Barnard, RL</t>
  </si>
  <si>
    <t>BFW523</t>
  </si>
  <si>
    <t>Vivier, WCJ</t>
  </si>
  <si>
    <t>BFW526</t>
  </si>
  <si>
    <t>Bosman Adama (PTY) Ltd</t>
  </si>
  <si>
    <t>BFW529</t>
  </si>
  <si>
    <t>Bothma, MM</t>
  </si>
  <si>
    <t>BFW530</t>
  </si>
  <si>
    <t>Muggefontein Trust (Marais, JB)</t>
  </si>
  <si>
    <t>BFW531</t>
  </si>
  <si>
    <t>Newton, T (Redlands Trust)</t>
  </si>
  <si>
    <t>BFW532</t>
  </si>
  <si>
    <t>Ronald Jackson Family Trust (Alicente 103 CC)</t>
  </si>
  <si>
    <t>BFW536</t>
  </si>
  <si>
    <t xml:space="preserve">Bezuidenhout, Rejenil </t>
  </si>
  <si>
    <t>BFW537</t>
  </si>
  <si>
    <t>C de V Pienaar Trust</t>
  </si>
  <si>
    <t>BFW541</t>
  </si>
  <si>
    <t>Dercksen, DJ (Deorista 137 (Pty)Ltd)</t>
  </si>
  <si>
    <t>BFW542</t>
  </si>
  <si>
    <t>Le Grange, Gideon Marthinus</t>
  </si>
  <si>
    <t>BFW543</t>
  </si>
  <si>
    <t>Nel, JD</t>
  </si>
  <si>
    <t>BFW546</t>
  </si>
  <si>
    <t>Janse van Vuuren, JPJ</t>
  </si>
  <si>
    <t>BFW547</t>
  </si>
  <si>
    <t>Botes, SGH</t>
  </si>
  <si>
    <t>BFW548</t>
  </si>
  <si>
    <t>Lund, J</t>
  </si>
  <si>
    <t>BFW550</t>
  </si>
  <si>
    <t>Bothma, FS</t>
  </si>
  <si>
    <t>BFW554</t>
  </si>
  <si>
    <t>Vivier, Philip Marthinus</t>
  </si>
  <si>
    <t>BFW555</t>
  </si>
  <si>
    <t xml:space="preserve">Mathee, PJ </t>
  </si>
  <si>
    <t>BFW556</t>
  </si>
  <si>
    <t>Van Velden, AGE</t>
  </si>
  <si>
    <t>BFW558</t>
  </si>
  <si>
    <t>LG Scheun Trust (Scheun, LG)</t>
  </si>
  <si>
    <t>BFW559</t>
  </si>
  <si>
    <t>Taylor, JJ</t>
  </si>
  <si>
    <t>BFW562</t>
  </si>
  <si>
    <t>Amosvlei Trust (E van Eck) (JJ van Eck Testament Trust)</t>
  </si>
  <si>
    <t>BFW563</t>
  </si>
  <si>
    <t>Janse van Vuuren, R</t>
  </si>
  <si>
    <t>BFW564</t>
  </si>
  <si>
    <t>Blom, Bertus Hendrik</t>
  </si>
  <si>
    <t>BFW568</t>
  </si>
  <si>
    <t>Lomina 18 Edms Bpk (Soetvlei Boerdery) (Young, M)</t>
  </si>
  <si>
    <t>BFW569</t>
  </si>
  <si>
    <t>Eybers, LR &amp; Eybers, A (Kambro Trust)</t>
  </si>
  <si>
    <t>BFW572</t>
  </si>
  <si>
    <t>Bester en Van der Westhuizen (Edms) Bpk</t>
  </si>
  <si>
    <t>BFW575</t>
  </si>
  <si>
    <t>Grimbeek, MJA</t>
  </si>
  <si>
    <t>BFW576</t>
  </si>
  <si>
    <t>Viviers, FG</t>
  </si>
  <si>
    <t>BFW581</t>
  </si>
  <si>
    <t>Spamer, EZ (La de Da Boerdery)</t>
  </si>
  <si>
    <t>BFW584</t>
  </si>
  <si>
    <t>Vermeulen, CH (Die Evert Trust)</t>
  </si>
  <si>
    <t>BFW587</t>
  </si>
  <si>
    <t>Theunissen, JS</t>
  </si>
  <si>
    <t>BFW588</t>
  </si>
  <si>
    <t>M &amp; M Scholtz Familie Trust</t>
  </si>
  <si>
    <t>BFW591</t>
  </si>
  <si>
    <t>HG Scheun Trust</t>
  </si>
  <si>
    <t>BFW594</t>
  </si>
  <si>
    <t>Murray, AGL (Andre Gerard Lautre)</t>
  </si>
  <si>
    <t>BFW601</t>
  </si>
  <si>
    <t>Jadharo Boerdery BK (LE Roux, Henk)</t>
  </si>
  <si>
    <t>BFW603</t>
  </si>
  <si>
    <t>Ngondo, MS (Ngondo Mono Seuns BDY Trust)</t>
  </si>
  <si>
    <t>BFW604</t>
  </si>
  <si>
    <t>Theron, AC</t>
  </si>
  <si>
    <t>BFW607</t>
  </si>
  <si>
    <t>Long Tom Trust</t>
  </si>
  <si>
    <t>BFW608</t>
  </si>
  <si>
    <t>Mockesville Boerdery (Swanepoel, JM - Huurder)</t>
  </si>
  <si>
    <t>BFW609</t>
  </si>
  <si>
    <t>Wentzel, L (Wentzel Trust)</t>
  </si>
  <si>
    <t>BFW612</t>
  </si>
  <si>
    <t>Mocke, CD (Rietkuil Trust)</t>
  </si>
  <si>
    <t>BFW614</t>
  </si>
  <si>
    <t>Tresso Trading 930 (Pty) Ltd (TCB Jordaan)</t>
  </si>
  <si>
    <t>BFW616</t>
  </si>
  <si>
    <t>Frans du Toit Trust</t>
  </si>
  <si>
    <t>BFW619</t>
  </si>
  <si>
    <t xml:space="preserve">De Klerk, AA  </t>
  </si>
  <si>
    <t>BFW620</t>
  </si>
  <si>
    <t>Diedericks, Jim</t>
  </si>
  <si>
    <t>BFW625</t>
  </si>
  <si>
    <t>Mjoli,J (Bonke Zonke Family Trust)</t>
  </si>
  <si>
    <t>BFW628</t>
  </si>
  <si>
    <t>Pienaar, SW</t>
  </si>
  <si>
    <t>BFW629</t>
  </si>
  <si>
    <t>Wiehahn, GJ (Abrahamskraal Trust)</t>
  </si>
  <si>
    <t>BFW631</t>
  </si>
  <si>
    <t>Koster, RA</t>
  </si>
  <si>
    <t>BFW639</t>
  </si>
  <si>
    <t>Koster, GW (Werner Koster Familiy Trust)</t>
  </si>
  <si>
    <t>BFW640</t>
  </si>
  <si>
    <t>Hattingh, LS</t>
  </si>
  <si>
    <t>BFW641</t>
  </si>
  <si>
    <t>Pretorius, AJ</t>
  </si>
  <si>
    <t>BFW644</t>
  </si>
  <si>
    <t xml:space="preserve">Van Eck, JCJ  </t>
  </si>
  <si>
    <t>BFW649</t>
  </si>
  <si>
    <t>Grobbelaar, JE (Grobbelaar Boerdery Trust)</t>
  </si>
  <si>
    <t>BFW650</t>
  </si>
  <si>
    <t>Eksteen, WP</t>
  </si>
  <si>
    <t>BFW654</t>
  </si>
  <si>
    <t>Theron, JC (Tiaan Theron Trust)</t>
  </si>
  <si>
    <t>BFW657</t>
  </si>
  <si>
    <t>Heuninglaagte Trust</t>
  </si>
  <si>
    <t>BFW660</t>
  </si>
  <si>
    <t>le Roux Mocke, JJ</t>
  </si>
  <si>
    <t>BFW680</t>
  </si>
  <si>
    <t>Barnard, W (Leeukuil Trust)</t>
  </si>
  <si>
    <t>BFW682</t>
  </si>
  <si>
    <t>Strydom, CJ (J&amp;C Strydom Familie Trust)</t>
  </si>
  <si>
    <t>BFW694</t>
  </si>
  <si>
    <t>Terblanche, TJ (Renosterfontein Trust)</t>
  </si>
  <si>
    <t>BFW695</t>
  </si>
  <si>
    <t>Grimbeek, JP (Johan Paul)</t>
  </si>
  <si>
    <t>BFW697</t>
  </si>
  <si>
    <t>Olivier, PG (Petrus Gerhardus)</t>
  </si>
  <si>
    <t>BFW698</t>
  </si>
  <si>
    <t>Klaaste, Simon (Simon Klaaste Familie Trust)</t>
  </si>
  <si>
    <t>BFW699</t>
  </si>
  <si>
    <t>Hanekom, WJ (Wessel Jacobus)</t>
  </si>
  <si>
    <t>BFW700</t>
  </si>
  <si>
    <t>Lund, GW (Andre Lund Boerdery BK)</t>
  </si>
  <si>
    <t>BFW701</t>
  </si>
  <si>
    <t>Arnoldi, AFC (Arnoldi Familie Trust)</t>
  </si>
  <si>
    <t>BFW706</t>
  </si>
  <si>
    <t>De Vos, J (Johan) (Beaufort Wes Abattoir Edms Bpk)</t>
  </si>
  <si>
    <t>BFW716</t>
  </si>
  <si>
    <t>Nongxaza, L (Luka)</t>
  </si>
  <si>
    <t>BFW728</t>
  </si>
  <si>
    <t xml:space="preserve">Theron, JH </t>
  </si>
  <si>
    <t>BFW740</t>
  </si>
  <si>
    <t>Sali, Mzwandile McDonald</t>
  </si>
  <si>
    <t>BFW741</t>
  </si>
  <si>
    <t>Mafereka, Ntebolo Edward</t>
  </si>
  <si>
    <t>BFW743</t>
  </si>
  <si>
    <t>Andrews, Jimmy</t>
  </si>
  <si>
    <t>BFW745</t>
  </si>
  <si>
    <t>Matroos, Ernest</t>
  </si>
  <si>
    <t>BFW748</t>
  </si>
  <si>
    <t>Lufele, Sisorintombi Violet</t>
  </si>
  <si>
    <t>BFW755</t>
  </si>
  <si>
    <t>Brits, MMB</t>
  </si>
  <si>
    <t>BFW756</t>
  </si>
  <si>
    <t>Brits, HJ</t>
  </si>
  <si>
    <t>BFW757</t>
  </si>
  <si>
    <t>Simon, Jacobus</t>
  </si>
  <si>
    <t>LNG479</t>
  </si>
  <si>
    <t>Riverport Trading 157 (Edm) Bpk (Mocke, JG)</t>
  </si>
  <si>
    <t>LNG494</t>
  </si>
  <si>
    <t>Snyman, NA  (The Trustees for the Time being of Bullekraal Trust )</t>
  </si>
  <si>
    <t>LNG556</t>
  </si>
  <si>
    <t>Marais, JH</t>
  </si>
  <si>
    <t>LW0113</t>
  </si>
  <si>
    <t>Geldenhuys, Thinus (Jakkals Trust).</t>
  </si>
  <si>
    <t>LW0132</t>
  </si>
  <si>
    <t>Louwsdrift Trust</t>
  </si>
  <si>
    <t>LW0595</t>
  </si>
  <si>
    <t>Nieuveld Plaaswerkers Trust</t>
  </si>
  <si>
    <t>LW0597</t>
  </si>
  <si>
    <t>Tshona, Willie</t>
  </si>
  <si>
    <t>LW0598</t>
  </si>
  <si>
    <t>Nongxaza, Sakhele</t>
  </si>
  <si>
    <t>LW0599</t>
  </si>
  <si>
    <t xml:space="preserve">Mlindazwe, Mzawupheli Sam </t>
  </si>
  <si>
    <t>LW0602</t>
  </si>
  <si>
    <t>Lumachri Boerdery (PTY) Ltd (Matthee, LG)</t>
  </si>
  <si>
    <t>LW0617</t>
  </si>
  <si>
    <t>Matthee, Marius (Marius Matthee Trust)</t>
  </si>
  <si>
    <t>LW0619</t>
  </si>
  <si>
    <t xml:space="preserve">Maarman, Abram Jakobus </t>
  </si>
  <si>
    <t>LW0620</t>
  </si>
  <si>
    <t>Jacobs, Salomon Jacobus</t>
  </si>
  <si>
    <t>LW0638</t>
  </si>
  <si>
    <t>Kleinkoedoeskop Boerdery (PTY) Ltd</t>
  </si>
  <si>
    <t>LW0639</t>
  </si>
  <si>
    <t>Bothma, S</t>
  </si>
  <si>
    <t>LW0640</t>
  </si>
  <si>
    <t>Potgieter, Joseph W (Gansfontein Trust) Bucoyes 087 CC</t>
  </si>
  <si>
    <t>LW0642</t>
  </si>
  <si>
    <t>Jordaan, LJ (Francois Jordaan Trust)</t>
  </si>
  <si>
    <t>LW0657</t>
  </si>
  <si>
    <t>Zietsman, Deon (Deon Zietsman Trust)</t>
  </si>
  <si>
    <t>LW0714</t>
  </si>
  <si>
    <t xml:space="preserve">Pretorius, Willemse </t>
  </si>
  <si>
    <t>LW0715</t>
  </si>
  <si>
    <t xml:space="preserve">Olievier, Adam Jakobus (Olievier, JM) </t>
  </si>
  <si>
    <t>LW0716</t>
  </si>
  <si>
    <t xml:space="preserve">Zwelakhe Able Maphiri </t>
  </si>
  <si>
    <t>LW0717</t>
  </si>
  <si>
    <t xml:space="preserve">Janikie Jones </t>
  </si>
  <si>
    <t>LW0721</t>
  </si>
  <si>
    <t xml:space="preserve">Thamsanqa Edward Menziwa </t>
  </si>
  <si>
    <t>LW0723</t>
  </si>
  <si>
    <t>Zibonisile Richard Stuurman</t>
  </si>
  <si>
    <t>LW0724</t>
  </si>
  <si>
    <t>Vaalkuil Boerdery PTY LTD ( Toto, Thaswill Virgil)</t>
  </si>
  <si>
    <t>LW0726</t>
  </si>
  <si>
    <t>Robbenson Family Trust</t>
  </si>
  <si>
    <t>LW0727</t>
  </si>
  <si>
    <t>Arthur Matiso</t>
  </si>
  <si>
    <t>LW0746</t>
  </si>
  <si>
    <t>Janada 433 Trust</t>
  </si>
  <si>
    <t>LW0817</t>
  </si>
  <si>
    <t>CTJ Botha Boerdery BK</t>
  </si>
  <si>
    <t>LW0818</t>
  </si>
  <si>
    <t>Bruwer, CJF en IB</t>
  </si>
  <si>
    <t>LW0829</t>
  </si>
  <si>
    <t>van den Heever, ME (Duikersfontein Trust)</t>
  </si>
  <si>
    <t>LW0832</t>
  </si>
  <si>
    <t>Arnoldi, BFP</t>
  </si>
  <si>
    <t>LW0835</t>
  </si>
  <si>
    <t>Claassen, JJ (Black Eagle Boerdery (Pty) Ltd</t>
  </si>
  <si>
    <t>LW1053</t>
  </si>
  <si>
    <t>Willen Dokter</t>
  </si>
  <si>
    <t>LW1079</t>
  </si>
  <si>
    <t xml:space="preserve">Andries Frieslaar </t>
  </si>
  <si>
    <t>LW1080</t>
  </si>
  <si>
    <t>Kok, Cornelius</t>
  </si>
  <si>
    <t>LW1082</t>
  </si>
  <si>
    <t xml:space="preserve">Lawrence, Anilton </t>
  </si>
  <si>
    <t>LW1083</t>
  </si>
  <si>
    <t>Leon Ndoni</t>
  </si>
  <si>
    <t>LW1084</t>
  </si>
  <si>
    <t>Loff, Ernest</t>
  </si>
  <si>
    <t>LW1086</t>
  </si>
  <si>
    <t>Mankayi, Jackson</t>
  </si>
  <si>
    <t>LW1087</t>
  </si>
  <si>
    <t>Mlenzana, Mziwamadoda</t>
  </si>
  <si>
    <t>LW1088</t>
  </si>
  <si>
    <t xml:space="preserve">Monde Lumkwana </t>
  </si>
  <si>
    <t>LW1089</t>
  </si>
  <si>
    <t xml:space="preserve">Nontobeko Ngondo </t>
  </si>
  <si>
    <t>LW1090</t>
  </si>
  <si>
    <t>Petrus Baartman</t>
  </si>
  <si>
    <t>LW1093</t>
  </si>
  <si>
    <t xml:space="preserve">Wana, Ndenzeni </t>
  </si>
  <si>
    <t>LW1094</t>
  </si>
  <si>
    <t>Phillips, William Joseph</t>
  </si>
  <si>
    <t>LW1095</t>
  </si>
  <si>
    <t>Wilson, Jan</t>
  </si>
  <si>
    <t>LW1271</t>
  </si>
  <si>
    <t>Strydom, JL</t>
  </si>
  <si>
    <t>LW1275</t>
  </si>
  <si>
    <t>Karelse, David</t>
  </si>
  <si>
    <t>LW1324</t>
  </si>
  <si>
    <t>Piti, Vukile Matthews</t>
  </si>
  <si>
    <t>LW1345</t>
  </si>
  <si>
    <t>Alldays Taxidermy CC (Bambek, Tanja Piroska &amp; Mattke Adreas)</t>
  </si>
  <si>
    <t>LW1346</t>
  </si>
  <si>
    <t>Diedericks, F &amp; Booysen, HB &amp; Dassiesfontein Groep</t>
  </si>
  <si>
    <t>LW1347</t>
  </si>
  <si>
    <t>Bezuidenhout, Johannes Joshua</t>
  </si>
  <si>
    <t>LW1348</t>
  </si>
  <si>
    <t>Bergh, Jan</t>
  </si>
  <si>
    <t>LW1349</t>
  </si>
  <si>
    <t>Bezuidenhout, Harold</t>
  </si>
  <si>
    <t>LW1350</t>
  </si>
  <si>
    <t xml:space="preserve">Ngingi, Fezile </t>
  </si>
  <si>
    <t>LW1408</t>
  </si>
  <si>
    <t>Klipdraaiboerdery - Brits, R (Ronel)</t>
  </si>
  <si>
    <t>LW1409</t>
  </si>
  <si>
    <t>Esterhuizen, JJ (Esterhuizen, L)</t>
  </si>
  <si>
    <t>LW1421</t>
  </si>
  <si>
    <t>Bosman, S (Sina)</t>
  </si>
  <si>
    <t>LW1423</t>
  </si>
  <si>
    <t>Sabbat, JJ (Jakob Jakobus)</t>
  </si>
  <si>
    <t>LW1424</t>
  </si>
  <si>
    <t>Olivier, D (Dawid)</t>
  </si>
  <si>
    <t>LW1444</t>
  </si>
  <si>
    <t>Golden, SJ (Steven Johannes)</t>
  </si>
  <si>
    <t>LW1445</t>
  </si>
  <si>
    <t>Morries, A</t>
  </si>
  <si>
    <t>LW1519</t>
  </si>
  <si>
    <t>Renier, L (Louis)</t>
  </si>
  <si>
    <t>LW1601</t>
  </si>
  <si>
    <t>Aregee Ivestment 72 (Pty) LtdT/A Taaiboschfontein Farm Holdings</t>
  </si>
  <si>
    <t>LW1625</t>
  </si>
  <si>
    <t>Kruger, MIA</t>
  </si>
  <si>
    <t>LW1667</t>
  </si>
  <si>
    <t>Van der Westhuizen, NB (Jaknic Boerdery)</t>
  </si>
  <si>
    <t>LW1668</t>
  </si>
  <si>
    <t xml:space="preserve">Foloti, Thabo Sydney </t>
  </si>
  <si>
    <t>LW1858</t>
  </si>
  <si>
    <t>8 Mile Investments 434 PTY Ltd (Kotze, HA)</t>
  </si>
  <si>
    <t>LW1916</t>
  </si>
  <si>
    <t>Swanepoel, Kobus (Viviers, MH)</t>
  </si>
  <si>
    <t>LW2083</t>
  </si>
  <si>
    <t>De Koker, CAN (Aminique Celeste Newjean)</t>
  </si>
  <si>
    <t>LW2224</t>
  </si>
  <si>
    <t>Biesies, M</t>
  </si>
  <si>
    <t>LW2199</t>
  </si>
  <si>
    <t>Zweni, DU</t>
  </si>
  <si>
    <t>LW2279</t>
  </si>
  <si>
    <t>Marthinus, J</t>
  </si>
  <si>
    <t>LW2280</t>
  </si>
  <si>
    <t>Damuena EDMS BPK</t>
  </si>
  <si>
    <t>LW2282</t>
  </si>
  <si>
    <t>Siebrits, PK</t>
  </si>
  <si>
    <t>LW2283</t>
  </si>
  <si>
    <t>Damon, DD Draaier</t>
  </si>
  <si>
    <t>LW2285</t>
  </si>
  <si>
    <t>Pienaar, W</t>
  </si>
  <si>
    <t>LW2298</t>
  </si>
  <si>
    <t>Bothma, JP (Johannes Paulus)</t>
  </si>
  <si>
    <t>LW2336</t>
  </si>
  <si>
    <t>Tasowize (PTY) Philippus Jahannes</t>
  </si>
  <si>
    <t>LW2337</t>
  </si>
  <si>
    <t>Vleikuil Bordery Trust</t>
  </si>
  <si>
    <t>LW2385</t>
  </si>
  <si>
    <t>Redman ER (Elizabeth)</t>
  </si>
  <si>
    <t>LW2386</t>
  </si>
  <si>
    <t>Snyman, JP</t>
  </si>
  <si>
    <t>LW2436</t>
  </si>
  <si>
    <t>Herholdt, DJ ( Daniel Jacobus)</t>
  </si>
  <si>
    <t>LW2445</t>
  </si>
  <si>
    <t>De Bod, Hendrik Johannes Swanepoel</t>
  </si>
  <si>
    <t>LW2473</t>
  </si>
  <si>
    <t>Ngqandela, E ( Eshle)</t>
  </si>
  <si>
    <t>LW2396</t>
  </si>
  <si>
    <t>Baartman, A ( Albie)</t>
  </si>
  <si>
    <t>LW2369</t>
  </si>
  <si>
    <t>Ntengo, C ( Charlie)</t>
  </si>
  <si>
    <t>LW2474</t>
  </si>
  <si>
    <t>Wagenaarskraal Trust</t>
  </si>
  <si>
    <t>LW2472</t>
  </si>
  <si>
    <t>De Kock, JA ( Jacobus Andreas)</t>
  </si>
  <si>
    <t>PA558</t>
  </si>
  <si>
    <t>Karee bos Boerdery ( Ilze Steyn)</t>
  </si>
  <si>
    <t>BFW521</t>
  </si>
  <si>
    <t>Nigrini,ADW( Adriaan DE Waal)</t>
  </si>
  <si>
    <t>BFW533</t>
  </si>
  <si>
    <t>Nigrini, J ( Johanna)</t>
  </si>
  <si>
    <t>BFW744</t>
  </si>
  <si>
    <t>Ngondo,  S ( Sophia)</t>
  </si>
  <si>
    <t>LW2477</t>
  </si>
  <si>
    <t>Karstens, JH( Johannes Hermanus)</t>
  </si>
  <si>
    <t>LW2479</t>
  </si>
  <si>
    <t>Murray Trust</t>
  </si>
  <si>
    <t>LW2489</t>
  </si>
  <si>
    <t>Le Riche  Consolidated Farming PTY ( Ltd)</t>
  </si>
  <si>
    <t>LW2494</t>
  </si>
  <si>
    <t>Van Wyk , DJ ( Dirk Jacobus)</t>
  </si>
  <si>
    <t>LW2496</t>
  </si>
  <si>
    <t>Meyer, S ( Sarah), Gordon, AS ( Allie Gordon ) and Mr H Cloete</t>
  </si>
  <si>
    <t>LW2499</t>
  </si>
  <si>
    <t>Swartz, E ( Ebrahim)</t>
  </si>
  <si>
    <t>LW2502</t>
  </si>
  <si>
    <t>Klaasen, NJ (Nicolas Jacobus)</t>
  </si>
  <si>
    <t>LW2514</t>
  </si>
  <si>
    <t>De Kock. L ( Leon) Familie Trust</t>
  </si>
  <si>
    <t>LW2517</t>
  </si>
  <si>
    <t>Van Zyl, TB ( Theunis Briers) Tierfonteingame sheep farming</t>
  </si>
  <si>
    <t>LW2519</t>
  </si>
  <si>
    <t>Reynecke, CH ( Coetzee Heinzle)</t>
  </si>
  <si>
    <t>LW2520</t>
  </si>
  <si>
    <t>Barnard, WP ( Willie Pieter)</t>
  </si>
  <si>
    <t>LW2523</t>
  </si>
  <si>
    <t>Reynecke, FC ( Francios Coetzee)</t>
  </si>
  <si>
    <t>LW2530</t>
  </si>
  <si>
    <t>Marias, TT ( Thomas Johannes)</t>
  </si>
  <si>
    <t>LW2533</t>
  </si>
  <si>
    <t>Steven Jennings, RC ( Robin Charles)</t>
  </si>
  <si>
    <t>LW2516</t>
  </si>
  <si>
    <t>Vos, WJ ( Wesley John) Wesjan Trust</t>
  </si>
  <si>
    <t>LW2564</t>
  </si>
  <si>
    <t>Smit, JP (Johannes Petrus)</t>
  </si>
  <si>
    <t>LW2560</t>
  </si>
  <si>
    <t xml:space="preserve">IG Liebenberg t/a SCJ </t>
  </si>
  <si>
    <t>LW2586</t>
  </si>
  <si>
    <t>Goudini Water ( EDMS) BPK</t>
  </si>
  <si>
    <t>LW2567</t>
  </si>
  <si>
    <t>Barnard, GV ( Gerhard Vincent)</t>
  </si>
  <si>
    <t>LW2615</t>
  </si>
  <si>
    <t>Van Zyl, HL ( Heila Lynette)</t>
  </si>
  <si>
    <t>LW2610</t>
  </si>
  <si>
    <t>SW Van der Merwe</t>
  </si>
  <si>
    <t>LW2614</t>
  </si>
  <si>
    <t>Scholtz, NB ( Nicolaas Burger)</t>
  </si>
  <si>
    <t>LW2654</t>
  </si>
  <si>
    <t>Makena, H ( Hendrik)</t>
  </si>
  <si>
    <t>LW2407</t>
  </si>
  <si>
    <t>Irene Alberts</t>
  </si>
  <si>
    <t>BFW549</t>
  </si>
  <si>
    <t>Hugo, PBB (Koedoeskop Boerdery)</t>
  </si>
  <si>
    <t>LW2478</t>
  </si>
  <si>
    <t>Louw, F ( Francia)</t>
  </si>
  <si>
    <t>B036</t>
  </si>
  <si>
    <t>Staansaam Trust (Johan Matthys &amp; Andrew Matthys en ACJ Koen)</t>
  </si>
  <si>
    <t>Klaarstroom</t>
  </si>
  <si>
    <t>LW1900</t>
  </si>
  <si>
    <t>April, Maria</t>
  </si>
  <si>
    <t>LW1901</t>
  </si>
  <si>
    <t>Konstabel,Jakob</t>
  </si>
  <si>
    <t>LW1902</t>
  </si>
  <si>
    <t>Stalmeester, Jan</t>
  </si>
  <si>
    <t>LW1904</t>
  </si>
  <si>
    <t>Lewwerlot, Klaas Mourits</t>
  </si>
  <si>
    <t>LW1905</t>
  </si>
  <si>
    <t>Kammies, Abram</t>
  </si>
  <si>
    <t>LW1906</t>
  </si>
  <si>
    <t>Wildschut, Quinton</t>
  </si>
  <si>
    <t>LW1908</t>
  </si>
  <si>
    <t>Arrie, Henedine</t>
  </si>
  <si>
    <t>LW1909</t>
  </si>
  <si>
    <t>Jacobs, Hans</t>
  </si>
  <si>
    <t>LW1910</t>
  </si>
  <si>
    <t>Absalon, Abraham</t>
  </si>
  <si>
    <t>PA550</t>
  </si>
  <si>
    <t>Michelle Klue Familie Trust (Avondrust Boerdery BK)</t>
  </si>
  <si>
    <t>B009</t>
  </si>
  <si>
    <t>Koueveld Boerdery  (Hunlun, Frederick Johannes)</t>
  </si>
  <si>
    <t>Laingsburg</t>
  </si>
  <si>
    <t>BFW193</t>
  </si>
  <si>
    <t>LP Steenkamp Trust (Basterfontein Plase Edms Bkp)</t>
  </si>
  <si>
    <t>LNG001</t>
  </si>
  <si>
    <t>Botes, FH (Jnr.)</t>
  </si>
  <si>
    <t>LNG004</t>
  </si>
  <si>
    <t>Freysen, CJ</t>
  </si>
  <si>
    <t>LNG005</t>
  </si>
  <si>
    <t>Hattingh, PW (Naghal Trust)</t>
  </si>
  <si>
    <t>LNG006</t>
  </si>
  <si>
    <t xml:space="preserve">Nel, JJ </t>
  </si>
  <si>
    <t>LNG007</t>
  </si>
  <si>
    <t>Marais, Ernst Lodewikus</t>
  </si>
  <si>
    <t>LNG008</t>
  </si>
  <si>
    <t>Goeieman, Dina</t>
  </si>
  <si>
    <t>LNG009</t>
  </si>
  <si>
    <t>du Plessis, Jan Abraham Francois</t>
  </si>
  <si>
    <t>LNG010</t>
  </si>
  <si>
    <t>Theron, MH</t>
  </si>
  <si>
    <t>LNG012</t>
  </si>
  <si>
    <t>Van Der Merwe, AS</t>
  </si>
  <si>
    <t>LNG016</t>
  </si>
  <si>
    <t>Collins, Mark Duwayne (Bosecwa (Pty) Ltd t/a Ubunthu Security)</t>
  </si>
  <si>
    <t>LNG017</t>
  </si>
  <si>
    <t>Bothma, L (Lodewikus) vir Bothma Trust</t>
  </si>
  <si>
    <t>LNG018</t>
  </si>
  <si>
    <t>Rietbult Boerdery Vernootskap (PW Bothma Trust)</t>
  </si>
  <si>
    <t>LNG020</t>
  </si>
  <si>
    <t>Theron, PF</t>
  </si>
  <si>
    <t>LNG021</t>
  </si>
  <si>
    <t>Stofberg, PJD</t>
  </si>
  <si>
    <t>LNG022</t>
  </si>
  <si>
    <t>le Roes, JM</t>
  </si>
  <si>
    <t>LNG023</t>
  </si>
  <si>
    <t>Myburgh, GB</t>
  </si>
  <si>
    <t>LNG030</t>
  </si>
  <si>
    <t>du Plessis, LC (Esterhuize, CJ)</t>
  </si>
  <si>
    <t>LNG031</t>
  </si>
  <si>
    <t>Hartebeesfontein Trust (le Roes, J)</t>
  </si>
  <si>
    <t>LNG033</t>
  </si>
  <si>
    <t>Muller, HLN</t>
  </si>
  <si>
    <t>LNG035</t>
  </si>
  <si>
    <t>Bourbon-Leftlay, Winston Anthony (Rondekop Plase Trust)</t>
  </si>
  <si>
    <t>LNG037</t>
  </si>
  <si>
    <t>Kriel, Johannes Hendrik (Sitruspoort Trust)</t>
  </si>
  <si>
    <t>LNG038</t>
  </si>
  <si>
    <t>van der Westhuizen, WM (Nuwejaarskraal Boerdery Edms Bpk)</t>
  </si>
  <si>
    <t>LNG042</t>
  </si>
  <si>
    <t>Simon, JJ</t>
  </si>
  <si>
    <t>LNG043</t>
  </si>
  <si>
    <t>Botes, LM (Senior)</t>
  </si>
  <si>
    <t>LNG045</t>
  </si>
  <si>
    <t>Gouws, PS</t>
  </si>
  <si>
    <t>LNG047</t>
  </si>
  <si>
    <t>Conradie, PJ</t>
  </si>
  <si>
    <t>LNG048</t>
  </si>
  <si>
    <t>Freysen, Thomas Stefanus Johannes</t>
  </si>
  <si>
    <t>LNG049</t>
  </si>
  <si>
    <t>Annerine Smit Beleggings (Edms) Bpk</t>
  </si>
  <si>
    <t>LNG050</t>
  </si>
  <si>
    <t>Matthee, CJ</t>
  </si>
  <si>
    <t>LNG051</t>
  </si>
  <si>
    <t>AJ Stadler Familietrust (Stadler, AJ)</t>
  </si>
  <si>
    <t>LNG054</t>
  </si>
  <si>
    <t>van der Vyver, CJA &amp; DJ(v/d Vyver (CJ) Trust)</t>
  </si>
  <si>
    <t>LNG062</t>
  </si>
  <si>
    <t>Groenewald, HJC</t>
  </si>
  <si>
    <t>LNG063</t>
  </si>
  <si>
    <t>Miles, Durby Leon</t>
  </si>
  <si>
    <t>LNG080</t>
  </si>
  <si>
    <t>Conradie, PG (Pieter Gabriel)</t>
  </si>
  <si>
    <t>LNG081</t>
  </si>
  <si>
    <t>Nel, AJ (Alewyn Jacobus) vir Viskuil Trust</t>
  </si>
  <si>
    <t>LNG084</t>
  </si>
  <si>
    <t>Eybers, Lourens</t>
  </si>
  <si>
    <t>LNG087</t>
  </si>
  <si>
    <t>Mellet en Kie Boerdery.</t>
  </si>
  <si>
    <t>LNG090</t>
  </si>
  <si>
    <t>Hattingh, FH (Seun)</t>
  </si>
  <si>
    <t>LNG091</t>
  </si>
  <si>
    <t>Frans JA du Toit Trust</t>
  </si>
  <si>
    <t>LNG097</t>
  </si>
  <si>
    <t>Conradie, OG (Ockert Gerbrandt)</t>
  </si>
  <si>
    <t>LNG098</t>
  </si>
  <si>
    <t>Calldo, TJ (Calldo, DJ)</t>
  </si>
  <si>
    <t>LNG099</t>
  </si>
  <si>
    <t>Fourie, Jacobus Oosthuizen</t>
  </si>
  <si>
    <t>LNG100</t>
  </si>
  <si>
    <t>Conradie, FD</t>
  </si>
  <si>
    <t>LNG113</t>
  </si>
  <si>
    <t>Bothma, PJ vir DJ Bothma Trust</t>
  </si>
  <si>
    <t>LNG118</t>
  </si>
  <si>
    <t>van As, BJ &amp; AM (Viskuilprodusente (PTY) Ltd)</t>
  </si>
  <si>
    <t>LNG170</t>
  </si>
  <si>
    <t>Fourie, PJ</t>
  </si>
  <si>
    <t>LNG202</t>
  </si>
  <si>
    <t>van Wyk, PJJ</t>
  </si>
  <si>
    <t>LNG462</t>
  </si>
  <si>
    <t>le Roux, JJ (Jacobus Johannes)</t>
  </si>
  <si>
    <t>LNG466</t>
  </si>
  <si>
    <t>le Roux, A de V(A de V Le Roux Familie Trust)</t>
  </si>
  <si>
    <t>LNG468</t>
  </si>
  <si>
    <t>Esterhuyse, CJ</t>
  </si>
  <si>
    <t>LNG473</t>
  </si>
  <si>
    <t>Steyn, TH</t>
  </si>
  <si>
    <t>LNG482</t>
  </si>
  <si>
    <t>Crafford, DJH (Daniel Jan Hendrik) vir Floriskraal Trust</t>
  </si>
  <si>
    <t>LNG484</t>
  </si>
  <si>
    <t>Renoster, H</t>
  </si>
  <si>
    <t>LNG488</t>
  </si>
  <si>
    <t>Smit, DR (Dorothea Regina)</t>
  </si>
  <si>
    <t>LNG489</t>
  </si>
  <si>
    <t>Luscombe, DH (David Haldane) for Luscombe Family Trust</t>
  </si>
  <si>
    <t>LNG490</t>
  </si>
  <si>
    <t>du Plessis, Aletta Francis</t>
  </si>
  <si>
    <t>LNG492</t>
  </si>
  <si>
    <t>Snyers, M</t>
  </si>
  <si>
    <t>LNG498</t>
  </si>
  <si>
    <t>du Toit, JG</t>
  </si>
  <si>
    <t>LNG510</t>
  </si>
  <si>
    <t>Muller, AM (Mulkaroo Boerdery Edms Bpk)</t>
  </si>
  <si>
    <t>LNG520</t>
  </si>
  <si>
    <t>Kordom, Lisa</t>
  </si>
  <si>
    <t>LNG522</t>
  </si>
  <si>
    <t>Krotz, S</t>
  </si>
  <si>
    <t>LNG523</t>
  </si>
  <si>
    <t>Botes, AB</t>
  </si>
  <si>
    <t>LNG526</t>
  </si>
  <si>
    <t>Matse, WM</t>
  </si>
  <si>
    <t>LNG527</t>
  </si>
  <si>
    <t>le Roux, Johan</t>
  </si>
  <si>
    <t>LNG528</t>
  </si>
  <si>
    <t>Hattingh, GC (Vereniging Boerdery Trust)</t>
  </si>
  <si>
    <t>LNG530</t>
  </si>
  <si>
    <t>Jantjies, GJ</t>
  </si>
  <si>
    <t>LNG532</t>
  </si>
  <si>
    <t>De Fonteine Trust (Biesenbach, Walter Johan)</t>
  </si>
  <si>
    <t>LNG560</t>
  </si>
  <si>
    <t>Jacobs, AF (Andree)</t>
  </si>
  <si>
    <t>LNG611</t>
  </si>
  <si>
    <t>Steenberg, Edward</t>
  </si>
  <si>
    <t>LNG613</t>
  </si>
  <si>
    <t xml:space="preserve">Van Zyl, JE </t>
  </si>
  <si>
    <t>LNG614</t>
  </si>
  <si>
    <t>Mans, JC (Mans, L)</t>
  </si>
  <si>
    <t>LNG618</t>
  </si>
  <si>
    <t>Gouws, Rhyno Johannes</t>
  </si>
  <si>
    <t>LNG623</t>
  </si>
  <si>
    <t>Louw, Piet</t>
  </si>
  <si>
    <t>LNG625</t>
  </si>
  <si>
    <t>Riverland Boerdery (Brink, Cornelius)</t>
  </si>
  <si>
    <t>LNG627</t>
  </si>
  <si>
    <t>Heyns, Mattheus Lourens</t>
  </si>
  <si>
    <t>LNG630</t>
  </si>
  <si>
    <t>Petterson, Warren Leigh (Registerd Owner Warren Petterson Trading CC)</t>
  </si>
  <si>
    <t>LNG631</t>
  </si>
  <si>
    <t>Brown, Donald</t>
  </si>
  <si>
    <t>LNG635</t>
  </si>
  <si>
    <t>Kliuk, Cecil Llewllyn</t>
  </si>
  <si>
    <t>LW0072</t>
  </si>
  <si>
    <t>Van der Westhuizen Trust</t>
  </si>
  <si>
    <t>LW0074</t>
  </si>
  <si>
    <t>Swanepoel, AL (Adriaan Louis) vir Eerstegeluk Boerdery BK</t>
  </si>
  <si>
    <t>LW0104</t>
  </si>
  <si>
    <t>Heyns, Mattheus Lourens (Barendskraal)</t>
  </si>
  <si>
    <t>LW0105</t>
  </si>
  <si>
    <t>Mauermann Familie Trust</t>
  </si>
  <si>
    <t>LW0124</t>
  </si>
  <si>
    <t>Hart, Lawrence</t>
  </si>
  <si>
    <t>LW0125</t>
  </si>
  <si>
    <t>Van der Merwe, Albertus JW</t>
  </si>
  <si>
    <t>LW0126</t>
  </si>
  <si>
    <t>Krynauw, DE (Daniel Eliza) - Dorff Boerdery CC</t>
  </si>
  <si>
    <t>LW0127</t>
  </si>
  <si>
    <t>Van As, Stanley</t>
  </si>
  <si>
    <t>LW0130</t>
  </si>
  <si>
    <t>Beukes, Mietjie</t>
  </si>
  <si>
    <t>LW0131</t>
  </si>
  <si>
    <t>Bondeo 113 BK</t>
  </si>
  <si>
    <t>LW0609</t>
  </si>
  <si>
    <t>Le Roes, A</t>
  </si>
  <si>
    <t>LW0641</t>
  </si>
  <si>
    <t>Knoffelfontein Plase BK (Le Roux, Riaan - Bestuurder)</t>
  </si>
  <si>
    <t>LW0755</t>
  </si>
  <si>
    <t>ZB Loots Familie Trust</t>
  </si>
  <si>
    <t>LW0756</t>
  </si>
  <si>
    <t>Krounkamp, JH</t>
  </si>
  <si>
    <t>LW0830</t>
  </si>
  <si>
    <t xml:space="preserve">Badenhorst, OAS (Lynxfield Investments 302 (Pty) Ltd) </t>
  </si>
  <si>
    <t>LW1098</t>
  </si>
  <si>
    <t xml:space="preserve">Buys, Pieter  </t>
  </si>
  <si>
    <t>LW1099</t>
  </si>
  <si>
    <t>Julies, Henry</t>
  </si>
  <si>
    <t>LW1100</t>
  </si>
  <si>
    <t>Klein, Gaviria</t>
  </si>
  <si>
    <t>LW1101</t>
  </si>
  <si>
    <t>Gregory Abrahamse</t>
  </si>
  <si>
    <t>LW1102</t>
  </si>
  <si>
    <t>Richard Pieterse</t>
  </si>
  <si>
    <t>LW1276</t>
  </si>
  <si>
    <t>Van der Berg, Andries</t>
  </si>
  <si>
    <t>LW1278</t>
  </si>
  <si>
    <t>Lottering, Johannes Hermanus</t>
  </si>
  <si>
    <t>LW1279</t>
  </si>
  <si>
    <t>Le Roux, JH</t>
  </si>
  <si>
    <t>LW1285</t>
  </si>
  <si>
    <t>Clodu Property Pty</t>
  </si>
  <si>
    <t>LW1343</t>
  </si>
  <si>
    <t>Willemse, Marcellino</t>
  </si>
  <si>
    <t>LW1367</t>
  </si>
  <si>
    <t>Frieslaar, G (Geraldine)</t>
  </si>
  <si>
    <t>LW1443</t>
  </si>
  <si>
    <t>De Wet Verster Familie Trust (de Wet, IV - Ian Verster)</t>
  </si>
  <si>
    <t>LW1517</t>
  </si>
  <si>
    <t xml:space="preserve">Jack, AS (Aubrey Stanley) </t>
  </si>
  <si>
    <t>LW1518</t>
  </si>
  <si>
    <t xml:space="preserve">Lambert, P (Piet) </t>
  </si>
  <si>
    <t>LW1670</t>
  </si>
  <si>
    <t>Jantjies, ME</t>
  </si>
  <si>
    <t>LW1761</t>
  </si>
  <si>
    <t>de Vlam, S</t>
  </si>
  <si>
    <t>LW2278</t>
  </si>
  <si>
    <t>Lingenfelder, RJ</t>
  </si>
  <si>
    <t>LW2333</t>
  </si>
  <si>
    <t>Coetzee Familie  Trust (Andre Coetzee)</t>
  </si>
  <si>
    <t>PA034</t>
  </si>
  <si>
    <t>Botes, RS (GPW Basson Trust)</t>
  </si>
  <si>
    <t xml:space="preserve">LW1556 </t>
  </si>
  <si>
    <t>Van der Merwe, SW</t>
  </si>
  <si>
    <t>TWS004</t>
  </si>
  <si>
    <t>Pienaar, FG( Mackenzie Ice Investments 108 CC)</t>
  </si>
  <si>
    <t>WC144</t>
  </si>
  <si>
    <t>Brown,MR</t>
  </si>
  <si>
    <t>TWS088</t>
  </si>
  <si>
    <t>Uys, DC( Dirk Uys Boerdery ( EDMS) BPK)</t>
  </si>
  <si>
    <t>PA039</t>
  </si>
  <si>
    <t>Botes, LM</t>
  </si>
  <si>
    <t>Eden1523</t>
  </si>
  <si>
    <t>Sweet Lime Properties 13BK</t>
  </si>
  <si>
    <t>LW2448</t>
  </si>
  <si>
    <t>Du Toit, Johannes Gertruides</t>
  </si>
  <si>
    <t>LW2082</t>
  </si>
  <si>
    <t xml:space="preserve">Kordom, (J PD ) Johan Pieter Daniel </t>
  </si>
  <si>
    <t>LW2440</t>
  </si>
  <si>
    <t>Horn, HG ( Henry Gerrit)</t>
  </si>
  <si>
    <t>LW2480</t>
  </si>
  <si>
    <t xml:space="preserve">Louw, FSR ( Fozia Simone Rozelda) </t>
  </si>
  <si>
    <t>LW2450</t>
  </si>
  <si>
    <t>Marthinus, I ( Irwin)</t>
  </si>
  <si>
    <t>LW0076</t>
  </si>
  <si>
    <t>Hencor Boerdery ( PTY) Ltd</t>
  </si>
  <si>
    <t>LW2491</t>
  </si>
  <si>
    <t>Jacobus George Hunlun</t>
  </si>
  <si>
    <t>LW2521</t>
  </si>
  <si>
    <t>Willemse, WJ ( Willem Jacobus)</t>
  </si>
  <si>
    <t>LW2495</t>
  </si>
  <si>
    <t xml:space="preserve">Du Toit, PG ( Pieter Gerthardus) </t>
  </si>
  <si>
    <t>LNG024</t>
  </si>
  <si>
    <t>De Kock, EH( Elizabeth Hester)</t>
  </si>
  <si>
    <t>LW2569</t>
  </si>
  <si>
    <t>Jewaskiewit, BC ( Benjamin Charles)</t>
  </si>
  <si>
    <t>LNG609</t>
  </si>
  <si>
    <t>Wall Trust</t>
  </si>
  <si>
    <t>Hanekom, G( Gilo)</t>
  </si>
  <si>
    <t>B017</t>
  </si>
  <si>
    <t>Roux, GW ( Gerhard Watchtendonick)</t>
  </si>
  <si>
    <t>TWS020</t>
  </si>
  <si>
    <t>Hugo Boerdery (Hugo, TC)(Hugo, Marius t/a Leeukrantz Boerdery)</t>
  </si>
  <si>
    <t>LW0110</t>
  </si>
  <si>
    <t>Smith, SH</t>
  </si>
  <si>
    <t>Leeu-Gamka</t>
  </si>
  <si>
    <t>M046</t>
  </si>
  <si>
    <t>Nel, L  (Louis)</t>
  </si>
  <si>
    <t>PA011</t>
  </si>
  <si>
    <t>Rossouw, N</t>
  </si>
  <si>
    <t>PA620</t>
  </si>
  <si>
    <t>Ellis, MC (Cinlo Thirty CC)</t>
  </si>
  <si>
    <t>BFW026</t>
  </si>
  <si>
    <t>Oosthuizen, IB (Oosthuizen, AM)</t>
  </si>
  <si>
    <t>Merweville</t>
  </si>
  <si>
    <t>BFW114</t>
  </si>
  <si>
    <t>Rooifontein Boerdery Trust (Esterhuizen, L)</t>
  </si>
  <si>
    <t>LNG003</t>
  </si>
  <si>
    <t>Theron, AP</t>
  </si>
  <si>
    <t>LNG032</t>
  </si>
  <si>
    <t>Mans, AW</t>
  </si>
  <si>
    <t>LNG041</t>
  </si>
  <si>
    <t>Muller, JW</t>
  </si>
  <si>
    <t>LNG052</t>
  </si>
  <si>
    <t>Muller, JCH</t>
  </si>
  <si>
    <t>LNG060</t>
  </si>
  <si>
    <t>Bothma, AJ (Attie)</t>
  </si>
  <si>
    <t>LNG061</t>
  </si>
  <si>
    <t>Bothma, CW</t>
  </si>
  <si>
    <t>LNG085</t>
  </si>
  <si>
    <t xml:space="preserve">Bothma, JJ </t>
  </si>
  <si>
    <t>LNG114</t>
  </si>
  <si>
    <t>Muller, AJ</t>
  </si>
  <si>
    <t>LNG201</t>
  </si>
  <si>
    <t>De Waal, AE (Nova Vita Boerdery (Edms) Bpk</t>
  </si>
  <si>
    <t>LNG457</t>
  </si>
  <si>
    <t>Victor, Francois Christiaan</t>
  </si>
  <si>
    <t>LNG459</t>
  </si>
  <si>
    <t>Bothma, PJ</t>
  </si>
  <si>
    <t>LNG467</t>
  </si>
  <si>
    <t>Bothma, Muller</t>
  </si>
  <si>
    <t>LNG496</t>
  </si>
  <si>
    <t>LNG553</t>
  </si>
  <si>
    <t>Spence, WM (Robfair Investments 121 BK)</t>
  </si>
  <si>
    <t>LNG557</t>
  </si>
  <si>
    <t>Le Roux, As (Le Roux Farm Trust)</t>
  </si>
  <si>
    <t>LNG600</t>
  </si>
  <si>
    <t>Bothma, DJ (De List Trust)</t>
  </si>
  <si>
    <t>LNG602</t>
  </si>
  <si>
    <t>Botes, MF</t>
  </si>
  <si>
    <t>LW0106</t>
  </si>
  <si>
    <t>Tromp, Ari</t>
  </si>
  <si>
    <t>LW0114</t>
  </si>
  <si>
    <t>Ryan Trust (Ryan vd Westhuizen)</t>
  </si>
  <si>
    <t>LW0129</t>
  </si>
  <si>
    <t>Spoter, Jan Isak Cornelius</t>
  </si>
  <si>
    <t>LW0608</t>
  </si>
  <si>
    <t>Seriso Beleggingstrust</t>
  </si>
  <si>
    <t>LW1819</t>
  </si>
  <si>
    <t>Van Wyk, Shane</t>
  </si>
  <si>
    <t>LW1820</t>
  </si>
  <si>
    <t>Rooi, Chrisjan</t>
  </si>
  <si>
    <t>M001</t>
  </si>
  <si>
    <t>Conradie, Andre</t>
  </si>
  <si>
    <t>M003</t>
  </si>
  <si>
    <t>Victor, Engela Francina</t>
  </si>
  <si>
    <t>M005</t>
  </si>
  <si>
    <t>Booysen, Jan</t>
  </si>
  <si>
    <t>M007</t>
  </si>
  <si>
    <t>Buckles, Nicolaas</t>
  </si>
  <si>
    <t>M011</t>
  </si>
  <si>
    <t>Zonke, Mahluli Dividend</t>
  </si>
  <si>
    <t>M013</t>
  </si>
  <si>
    <t>Lottering, Jan Johannes Peterus</t>
  </si>
  <si>
    <t>M018</t>
  </si>
  <si>
    <t>Van Wyk, Roos</t>
  </si>
  <si>
    <t>M019</t>
  </si>
  <si>
    <t>Jacobus, Absalon</t>
  </si>
  <si>
    <t>M022</t>
  </si>
  <si>
    <t>Masoes, Karlien</t>
  </si>
  <si>
    <t>M025</t>
  </si>
  <si>
    <t>Isaks, Kobus</t>
  </si>
  <si>
    <t>M027</t>
  </si>
  <si>
    <t>Van der Ross, Willem</t>
  </si>
  <si>
    <t>M029</t>
  </si>
  <si>
    <t>Ben, Gert</t>
  </si>
  <si>
    <t>M030</t>
  </si>
  <si>
    <t>Braaft, Gert</t>
  </si>
  <si>
    <t>M033</t>
  </si>
  <si>
    <t>van der Horst, JJ (Jan Jacobus)</t>
  </si>
  <si>
    <t>M034</t>
  </si>
  <si>
    <t>Senohe, A (Anna)</t>
  </si>
  <si>
    <t>M042</t>
  </si>
  <si>
    <t>Mampa, K (Klaas)</t>
  </si>
  <si>
    <t>M048</t>
  </si>
  <si>
    <t>Minnie, Hendrik</t>
  </si>
  <si>
    <t>M050</t>
  </si>
  <si>
    <t>Neels, Ragel</t>
  </si>
  <si>
    <t>M051</t>
  </si>
  <si>
    <t>Bostander, J</t>
  </si>
  <si>
    <t>PA082</t>
  </si>
  <si>
    <t>Voëlfontein Trust (Coetzee, GM)</t>
  </si>
  <si>
    <t>LW2561</t>
  </si>
  <si>
    <t>Smal, J ( Johan) Agrivela</t>
  </si>
  <si>
    <t>PA123</t>
  </si>
  <si>
    <t>Marais, SAA (Stephanus Abraham Adriaan)</t>
  </si>
  <si>
    <t>B027</t>
  </si>
  <si>
    <t>Pienaar, JA</t>
  </si>
  <si>
    <t>Murraysburg</t>
  </si>
  <si>
    <t>B028</t>
  </si>
  <si>
    <t>Cloete, Ida</t>
  </si>
  <si>
    <t>B030</t>
  </si>
  <si>
    <t>van Schalkwyk, DJ (Dirk Jacobus)</t>
  </si>
  <si>
    <t>BFW004</t>
  </si>
  <si>
    <t>van Heerden, IJ (Rooikop Trust &amp; Skietkuil Boerdery BK )</t>
  </si>
  <si>
    <t>BFW006</t>
  </si>
  <si>
    <t>Du Toit Familie Trust</t>
  </si>
  <si>
    <t>BFW007</t>
  </si>
  <si>
    <t>van Heerden, J (Toverwater Boerdery)</t>
  </si>
  <si>
    <t>BFW595</t>
  </si>
  <si>
    <t>Pienaar, J (Jacques Pienaar &amp; Seun Trust)</t>
  </si>
  <si>
    <t>BFW663</t>
  </si>
  <si>
    <t>Langrug Trust (van Schalkwyk, JF)</t>
  </si>
  <si>
    <t>BFW664</t>
  </si>
  <si>
    <t>Alexanderskraal BDY (van der Merwe, HP)</t>
  </si>
  <si>
    <t>BFW669</t>
  </si>
  <si>
    <t>Theron, JF (Landsig Trust)</t>
  </si>
  <si>
    <t>BFW670</t>
  </si>
  <si>
    <t>Theron, JP (Misthoek Trust)</t>
  </si>
  <si>
    <t>BFW671</t>
  </si>
  <si>
    <t>Tawse, T (Tinka) (Joubert, Jozua Daniel)</t>
  </si>
  <si>
    <t>BFW674</t>
  </si>
  <si>
    <t>Grobler, DF &amp; E</t>
  </si>
  <si>
    <t>BFW677</t>
  </si>
  <si>
    <t>Van Der Merwe, JH (Jan Hendrik)</t>
  </si>
  <si>
    <t>BFW679</t>
  </si>
  <si>
    <t>De Klerk, PF (Peet de Klerk Familie Trust)</t>
  </si>
  <si>
    <t>BFW683</t>
  </si>
  <si>
    <t>Retief, PJ (Boksfontein Boerdery BK)</t>
  </si>
  <si>
    <t>BFW684</t>
  </si>
  <si>
    <t>Marais, HS (JNR)</t>
  </si>
  <si>
    <t>BFW685</t>
  </si>
  <si>
    <t>Vivier, GJ (Gideon Jacobus)</t>
  </si>
  <si>
    <t>BFW686</t>
  </si>
  <si>
    <t>Theron, OG (Ockert Gerhardus)</t>
  </si>
  <si>
    <t>BFW688</t>
  </si>
  <si>
    <t>van der Merwe, IJ (Kunna Familie Trust)</t>
  </si>
  <si>
    <t>BFW691</t>
  </si>
  <si>
    <t>Conradie, BJ (CF Conradie Trust &amp; De Hoop Trust)</t>
  </si>
  <si>
    <t>BFW692</t>
  </si>
  <si>
    <t>Conradie, WS</t>
  </si>
  <si>
    <t>BFW702</t>
  </si>
  <si>
    <t>Heroldt, MJ (Kruidfontein Trust)</t>
  </si>
  <si>
    <t>BFW705</t>
  </si>
  <si>
    <t>Retief, FJ (Driehoeksfontein Boerdery (Edms) Bpk)</t>
  </si>
  <si>
    <t>BFW707</t>
  </si>
  <si>
    <t>van Zyl, JB (Zyl Boerdery Prieska (EDMS) BPK)</t>
  </si>
  <si>
    <t>BFW709</t>
  </si>
  <si>
    <t>Du Preez, HJM</t>
  </si>
  <si>
    <t>BFW710</t>
  </si>
  <si>
    <t>Marais, DB (Daniel Benjamin)</t>
  </si>
  <si>
    <t>BFW718</t>
  </si>
  <si>
    <t>Rossouw, WF (Wynand Frederik)</t>
  </si>
  <si>
    <t>BFW758</t>
  </si>
  <si>
    <t>De Klerk, Johan Oswald</t>
  </si>
  <si>
    <t>BFW761</t>
  </si>
  <si>
    <t>Van Heerden, CJJ</t>
  </si>
  <si>
    <t>LW0603</t>
  </si>
  <si>
    <t>Van Heerden, JCR</t>
  </si>
  <si>
    <t>LW0605</t>
  </si>
  <si>
    <t>Van Heerden, RP</t>
  </si>
  <si>
    <t>LW0612</t>
  </si>
  <si>
    <t>Van der Berg, JA</t>
  </si>
  <si>
    <t>LW0613</t>
  </si>
  <si>
    <t>Van der Berg, JJ</t>
  </si>
  <si>
    <t>LW0614</t>
  </si>
  <si>
    <t>Tweedal Estate CC (Viljoen, Dirk Petrus)</t>
  </si>
  <si>
    <t>LW0634</t>
  </si>
  <si>
    <t>Krugel, WF</t>
  </si>
  <si>
    <t>LW0729</t>
  </si>
  <si>
    <t>Nondlela Emma Lamani</t>
  </si>
  <si>
    <t>LW0730</t>
  </si>
  <si>
    <t>Koeli Klaasen</t>
  </si>
  <si>
    <t>LW0731</t>
  </si>
  <si>
    <t>Ngondo Blekiwe</t>
  </si>
  <si>
    <t>LW0734</t>
  </si>
  <si>
    <t>Johnny Louw</t>
  </si>
  <si>
    <t>LW0735</t>
  </si>
  <si>
    <t>Hans Witbooi</t>
  </si>
  <si>
    <t>LW0736</t>
  </si>
  <si>
    <t>Ruben Johnson</t>
  </si>
  <si>
    <t>LW0737</t>
  </si>
  <si>
    <t xml:space="preserve">Jacob Pears </t>
  </si>
  <si>
    <t>LW0739</t>
  </si>
  <si>
    <t>Booi Chrisjan</t>
  </si>
  <si>
    <t>LW1049</t>
  </si>
  <si>
    <t>Adamse, Pieter</t>
  </si>
  <si>
    <t>LW1050</t>
  </si>
  <si>
    <t>Booysen, Esme</t>
  </si>
  <si>
    <t>LW1051</t>
  </si>
  <si>
    <t>Booysen, P ( Piet)</t>
  </si>
  <si>
    <t>LW1052</t>
  </si>
  <si>
    <t>Cupido, Pieter</t>
  </si>
  <si>
    <t>LW1054</t>
  </si>
  <si>
    <t>Gelant, Danie</t>
  </si>
  <si>
    <t>LW1055</t>
  </si>
  <si>
    <t xml:space="preserve">Hector, Tommy </t>
  </si>
  <si>
    <t>LW1056</t>
  </si>
  <si>
    <t>Hermanus, Jannie</t>
  </si>
  <si>
    <t>LW1057</t>
  </si>
  <si>
    <t>Honi, Patric</t>
  </si>
  <si>
    <t>LW1058</t>
  </si>
  <si>
    <t>Jonas, James</t>
  </si>
  <si>
    <t>LW1059</t>
  </si>
  <si>
    <t xml:space="preserve">Kiwido, Dennis </t>
  </si>
  <si>
    <t>LW1060</t>
  </si>
  <si>
    <t>Klaas, Maria</t>
  </si>
  <si>
    <t>LW1061</t>
  </si>
  <si>
    <t>Louw, Andies</t>
  </si>
  <si>
    <t>LW1062</t>
  </si>
  <si>
    <t>Maghuzele, Daniel</t>
  </si>
  <si>
    <t>LW1063</t>
  </si>
  <si>
    <t>McKenzie, Danwell</t>
  </si>
  <si>
    <t>LW1064</t>
  </si>
  <si>
    <t xml:space="preserve">October, Kiewiet </t>
  </si>
  <si>
    <t>LW1066</t>
  </si>
  <si>
    <t>Salmans, Frans</t>
  </si>
  <si>
    <t>LW1067</t>
  </si>
  <si>
    <t>Sam, Daniel</t>
  </si>
  <si>
    <t>LW1068</t>
  </si>
  <si>
    <t>Sam, Sandani</t>
  </si>
  <si>
    <t>LW1070</t>
  </si>
  <si>
    <t>Solomons, Andrew</t>
  </si>
  <si>
    <t>LW1072</t>
  </si>
  <si>
    <t>Van Staden, Saul</t>
  </si>
  <si>
    <t>LW1073</t>
  </si>
  <si>
    <t>Verwey, Julie</t>
  </si>
  <si>
    <t>LW1075</t>
  </si>
  <si>
    <t>Johnnie Plaatjies</t>
  </si>
  <si>
    <t>LW1076</t>
  </si>
  <si>
    <t>Roy Sopete</t>
  </si>
  <si>
    <t>LW1341</t>
  </si>
  <si>
    <t>Meyer, Frans Ing</t>
  </si>
  <si>
    <t>LW1665</t>
  </si>
  <si>
    <t>Van der Merwe, DS</t>
  </si>
  <si>
    <t>LW1666</t>
  </si>
  <si>
    <t>Butterworth, JC</t>
  </si>
  <si>
    <t>LW1753</t>
  </si>
  <si>
    <t xml:space="preserve">Hamza, Theresa </t>
  </si>
  <si>
    <t>LW1755</t>
  </si>
  <si>
    <t>Hempe, Patrick</t>
  </si>
  <si>
    <t>LW1756</t>
  </si>
  <si>
    <t xml:space="preserve">Booysen, I </t>
  </si>
  <si>
    <t>LW1757</t>
  </si>
  <si>
    <t xml:space="preserve">Pipes, Warron </t>
  </si>
  <si>
    <t>LW1758</t>
  </si>
  <si>
    <t>MliLWana, NR</t>
  </si>
  <si>
    <t>LW1899</t>
  </si>
  <si>
    <t>Tshabalala-Mtingeni, Pamela</t>
  </si>
  <si>
    <t>LW1903</t>
  </si>
  <si>
    <t>Kommies, Rolene</t>
  </si>
  <si>
    <t>LW1907</t>
  </si>
  <si>
    <t>Pienaar, Filecia</t>
  </si>
  <si>
    <t>LW1911</t>
  </si>
  <si>
    <t>Van Rooyen, Jaftha</t>
  </si>
  <si>
    <t>LW2370</t>
  </si>
  <si>
    <t>Matafeni, N ( Nokubonga)</t>
  </si>
  <si>
    <t>LW2471</t>
  </si>
  <si>
    <t>Haarvoor, A ( Andries)</t>
  </si>
  <si>
    <t>LW2490</t>
  </si>
  <si>
    <t>Nieuwenhuizen, AA</t>
  </si>
  <si>
    <t>LW2501</t>
  </si>
  <si>
    <t>Hartebeesfontein Trust</t>
  </si>
  <si>
    <t>LW2515</t>
  </si>
  <si>
    <t>Slabbert, CHJ ( Christoffel Hendrik Jacobus)</t>
  </si>
  <si>
    <t>LW2518</t>
  </si>
  <si>
    <t>Janse Van rensburg, A ( Anton)</t>
  </si>
  <si>
    <t>BFW678</t>
  </si>
  <si>
    <t>Nieuwen, JA ( Jan Alwyn)</t>
  </si>
  <si>
    <t>LW2562</t>
  </si>
  <si>
    <t>Corti, C ( Christiaan)</t>
  </si>
  <si>
    <t>LW2522</t>
  </si>
  <si>
    <t>Murray, DW (Deway Wayne)</t>
  </si>
  <si>
    <t>LW2084</t>
  </si>
  <si>
    <t xml:space="preserve">Harmaans, P (Petrus) </t>
  </si>
  <si>
    <t>LW2681</t>
  </si>
  <si>
    <t>Kleinfontein Boerdery Trust</t>
  </si>
  <si>
    <t>B037</t>
  </si>
  <si>
    <t>Gerber, FAZ</t>
  </si>
  <si>
    <t>Prins Albert</t>
  </si>
  <si>
    <t>B041</t>
  </si>
  <si>
    <t>de Wit, MA (De Wit Boerdery Trust)</t>
  </si>
  <si>
    <t>B047</t>
  </si>
  <si>
    <t>Rondawel Trust (CWJ Marincowitz)</t>
  </si>
  <si>
    <t>BFW602</t>
  </si>
  <si>
    <t>Herbst, SN &amp; Herbst, J</t>
  </si>
  <si>
    <t>BFW656</t>
  </si>
  <si>
    <t>CRD Holdings No 4 (Edms) Bpk</t>
  </si>
  <si>
    <t>BFW661</t>
  </si>
  <si>
    <t xml:space="preserve">de Bruyn, B (Beatrix) </t>
  </si>
  <si>
    <t>LW0015</t>
  </si>
  <si>
    <t>Waterberg Diverse Investments (PTY) Ltd</t>
  </si>
  <si>
    <t>LW0112</t>
  </si>
  <si>
    <t>Olivier Boerdery Vennootskap</t>
  </si>
  <si>
    <t>LW0116</t>
  </si>
  <si>
    <t>April, Marie</t>
  </si>
  <si>
    <t>LW0118</t>
  </si>
  <si>
    <t>Kroon, Kristiaan</t>
  </si>
  <si>
    <t>LW0119</t>
  </si>
  <si>
    <t>Baartman, Jan</t>
  </si>
  <si>
    <t>LW0120</t>
  </si>
  <si>
    <t>Vries, Willem</t>
  </si>
  <si>
    <t>LW0121</t>
  </si>
  <si>
    <t>Vries, Piet</t>
  </si>
  <si>
    <t>LW0122</t>
  </si>
  <si>
    <t>Abrahams, Hester</t>
  </si>
  <si>
    <t>LW0636</t>
  </si>
  <si>
    <t>Naartjieskuil Boerdery</t>
  </si>
  <si>
    <t>LW0833</t>
  </si>
  <si>
    <t>Trakaskuilen Family Trust (van Wyk, Kevin John)</t>
  </si>
  <si>
    <t>LW1039</t>
  </si>
  <si>
    <t>Bergwater Winery (Schoeman, Stephan)</t>
  </si>
  <si>
    <t>LW1290</t>
  </si>
  <si>
    <t>Meyer, Elmarie</t>
  </si>
  <si>
    <t>LW1321</t>
  </si>
  <si>
    <t>Smuts &amp; De Kock Beleggings (Edms) Bpk</t>
  </si>
  <si>
    <t>LW1326</t>
  </si>
  <si>
    <t>Ferreira, Werner &amp; Johanita (Wikkie Ferreira Bate Trust)</t>
  </si>
  <si>
    <t>LW1333</t>
  </si>
  <si>
    <t>Blou, H (Hans)</t>
  </si>
  <si>
    <t>LW1366</t>
  </si>
  <si>
    <t>Nita Trust (De Wet, JN Jacobus Nicolaas)</t>
  </si>
  <si>
    <t>LW1526</t>
  </si>
  <si>
    <t xml:space="preserve">Badenhorst, CH (Casper Heinrich) for Sandberry Trust </t>
  </si>
  <si>
    <t>LW1609</t>
  </si>
  <si>
    <t>Verwey, R (Rian)</t>
  </si>
  <si>
    <t>LW1630</t>
  </si>
  <si>
    <t>FSP Potgieter Boerdery (Pty) Ltd</t>
  </si>
  <si>
    <t>LW1669</t>
  </si>
  <si>
    <t>De Koker, Lourens</t>
  </si>
  <si>
    <t>LW1759</t>
  </si>
  <si>
    <t>Steenkamp, DJ</t>
  </si>
  <si>
    <t>LW2332</t>
  </si>
  <si>
    <t>Pieter Dewit Koorts ( PD Pieter)</t>
  </si>
  <si>
    <t>LW2438</t>
  </si>
  <si>
    <t>Ball, H (Howard Sanddleton)</t>
  </si>
  <si>
    <t>PA001</t>
  </si>
  <si>
    <t xml:space="preserve">Fourie, HH (Fourie, J) </t>
  </si>
  <si>
    <t>PA003</t>
  </si>
  <si>
    <t>Niehaus, HW (Jnr)</t>
  </si>
  <si>
    <t>PA004</t>
  </si>
  <si>
    <t>Bothma, MR</t>
  </si>
  <si>
    <t>PA006</t>
  </si>
  <si>
    <t>BJJ Steyn en Seuns Trust (Tieben Boerdery (Edms) Bpk)</t>
  </si>
  <si>
    <t>PA007</t>
  </si>
  <si>
    <t>Bothma, FL</t>
  </si>
  <si>
    <t>PA017</t>
  </si>
  <si>
    <t>Botes, JM en M (Leeuwkraal Trust)</t>
  </si>
  <si>
    <t>PA018</t>
  </si>
  <si>
    <t>Wolvekraal Boerdery Bpk (Nel, LWA)</t>
  </si>
  <si>
    <t>PA019</t>
  </si>
  <si>
    <t>Du Plessis, HW</t>
  </si>
  <si>
    <t>PA021</t>
  </si>
  <si>
    <t>Botes, SWJ</t>
  </si>
  <si>
    <t>PA025</t>
  </si>
  <si>
    <t>Maritz, EJ (Blaauw Draay Trust).</t>
  </si>
  <si>
    <t>PA026</t>
  </si>
  <si>
    <t>Van Hasselt Margaret Gay (Hasselt Farming (Pty) Ltd)</t>
  </si>
  <si>
    <t>PA028</t>
  </si>
  <si>
    <t>Muller, FJE en AL</t>
  </si>
  <si>
    <t>PA030</t>
  </si>
  <si>
    <t>Luttig, SPS</t>
  </si>
  <si>
    <t>PA037</t>
  </si>
  <si>
    <t>P &amp; A Fruit Farms (Edms) Bpk (Voster, ID)</t>
  </si>
  <si>
    <t>PA043</t>
  </si>
  <si>
    <t>Botes, P (Botes, H)</t>
  </si>
  <si>
    <t>PA049</t>
  </si>
  <si>
    <t>Bothma, JP</t>
  </si>
  <si>
    <t>PA050</t>
  </si>
  <si>
    <t>Bothma, JP (SNR)</t>
  </si>
  <si>
    <t>PA051</t>
  </si>
  <si>
    <t>Hugo, MMS</t>
  </si>
  <si>
    <t>PA052</t>
  </si>
  <si>
    <t>Bothma, AJ (O for Olive (Pty) Ltd)</t>
  </si>
  <si>
    <t>PA053</t>
  </si>
  <si>
    <t>Botes, A</t>
  </si>
  <si>
    <t>PA076</t>
  </si>
  <si>
    <t>Scheun, AC</t>
  </si>
  <si>
    <t>PA085</t>
  </si>
  <si>
    <t>Botes, PJ</t>
  </si>
  <si>
    <t>PA090</t>
  </si>
  <si>
    <t>Koorts, MJ (Jnr) vir Ronel Trust</t>
  </si>
  <si>
    <t>PA100</t>
  </si>
  <si>
    <t>le Grange, Daniel</t>
  </si>
  <si>
    <t>PA105</t>
  </si>
  <si>
    <t>Expantrade Forty Six (Marais, AJ)</t>
  </si>
  <si>
    <t>PA106</t>
  </si>
  <si>
    <t>Diedericks, Johannes Hendrik</t>
  </si>
  <si>
    <t>PA122</t>
  </si>
  <si>
    <t>Platkop Boerdery BK (de Villiers, HE)</t>
  </si>
  <si>
    <t>PA125</t>
  </si>
  <si>
    <t>Goldie, JG &amp; MC (Marli Trust)</t>
  </si>
  <si>
    <t>PA128</t>
  </si>
  <si>
    <t>Marais, WR &amp; JCR (Swartbult Trust))</t>
  </si>
  <si>
    <t>PA129</t>
  </si>
  <si>
    <t>Marais, SAA &amp; SD &amp; J-P</t>
  </si>
  <si>
    <t>PA130</t>
  </si>
  <si>
    <t>Dercksen, DJ (Alfred Daniël Trust)</t>
  </si>
  <si>
    <t>PA200</t>
  </si>
  <si>
    <t>Victor, Beatrix Jacoba (Le Roux, MH) 0336015011 and 0164003014</t>
  </si>
  <si>
    <t>PA301</t>
  </si>
  <si>
    <t>De Wet, HL</t>
  </si>
  <si>
    <t>PA306</t>
  </si>
  <si>
    <t>Bekker, IR (Rothner Bekker Trust)</t>
  </si>
  <si>
    <t>PA310</t>
  </si>
  <si>
    <t>Melkbosfontein Trust (AJJ Botes)</t>
  </si>
  <si>
    <t>PA311</t>
  </si>
  <si>
    <t>Maans, Anthony</t>
  </si>
  <si>
    <t>PA312</t>
  </si>
  <si>
    <t>De Jager, JF</t>
  </si>
  <si>
    <t>PA540</t>
  </si>
  <si>
    <t>Schuster River Trust no. 4</t>
  </si>
  <si>
    <t>PA566</t>
  </si>
  <si>
    <t>Koorts, Antonie Johannes Jurgen (Anton Koorts Trust)</t>
  </si>
  <si>
    <t>PA610</t>
  </si>
  <si>
    <t>Hinkman, P</t>
  </si>
  <si>
    <t>PA612</t>
  </si>
  <si>
    <t>Sonskyn Boerdery BK (Loff, Jan)</t>
  </si>
  <si>
    <t>PA621</t>
  </si>
  <si>
    <t>Mopiley, Andries &amp; Williams, Isak (Willey Boerdery CC)</t>
  </si>
  <si>
    <t>PA622</t>
  </si>
  <si>
    <t>Loff, Piet</t>
  </si>
  <si>
    <t>PA623</t>
  </si>
  <si>
    <t>Lottering, Jan</t>
  </si>
  <si>
    <t>LW2465</t>
  </si>
  <si>
    <t>Rossouw, A ( Anton)</t>
  </si>
  <si>
    <t>LW2449</t>
  </si>
  <si>
    <t>De Bod, Pieter</t>
  </si>
  <si>
    <t>PA313</t>
  </si>
  <si>
    <t>Reinkie, J ( Johan)</t>
  </si>
  <si>
    <t>LW2476</t>
  </si>
  <si>
    <t xml:space="preserve">Du Pisani, J ( Johan) </t>
  </si>
  <si>
    <t>LW2498</t>
  </si>
  <si>
    <t>Zeelie, DBE ( Daniel Barend Esias)</t>
  </si>
  <si>
    <t>LW2435</t>
  </si>
  <si>
    <t>Bothma,SA</t>
  </si>
  <si>
    <t>LW2437</t>
  </si>
  <si>
    <t>Bothma, S (Sanell)</t>
  </si>
  <si>
    <t>LW2587</t>
  </si>
  <si>
    <t>Olivier, P ( Pieter)</t>
  </si>
  <si>
    <t>LW2563</t>
  </si>
  <si>
    <t>Abrahams, G ( Gawie)</t>
  </si>
  <si>
    <t>LW2613</t>
  </si>
  <si>
    <t>Voster, WS( Willem Schalk)</t>
  </si>
  <si>
    <t>LW2616</t>
  </si>
  <si>
    <t>Le Roux, W J ( Wildre Jacobus)</t>
  </si>
  <si>
    <t>LW2646</t>
  </si>
  <si>
    <t>Van Wyk, PD ( Pieter Benjamin)</t>
  </si>
  <si>
    <t>PA008</t>
  </si>
  <si>
    <t>Bitflow Investmenst</t>
  </si>
  <si>
    <t>PA629</t>
  </si>
  <si>
    <t>Bergoran Pty Ltd (Kamala Game Reserve CC)</t>
  </si>
  <si>
    <t>PA020</t>
  </si>
  <si>
    <t>Knoop, AG</t>
  </si>
  <si>
    <t>BFW505</t>
  </si>
  <si>
    <t>Ghaties Snyman Familie Trust (Snyman, BDC)</t>
  </si>
  <si>
    <t>Rietbron</t>
  </si>
  <si>
    <t>LW0771</t>
  </si>
  <si>
    <t>Willemse, CN &amp; J &amp; E Nel</t>
  </si>
  <si>
    <t>LW0828</t>
  </si>
  <si>
    <t>Gerhard Visagie Gesinstrust</t>
  </si>
  <si>
    <t>LW0784</t>
  </si>
  <si>
    <t>Theunissen, JJ</t>
  </si>
  <si>
    <t>LW1119</t>
  </si>
  <si>
    <t>Johan Geldenhuys Eiendomme (Quality Power Properties)</t>
  </si>
  <si>
    <t>LW1318</t>
  </si>
  <si>
    <t>Hofmeester, Attie P</t>
  </si>
  <si>
    <t>LW1395</t>
  </si>
  <si>
    <t>Goldstein, J (Morester Boerdery Trust)</t>
  </si>
  <si>
    <t>LW1439</t>
  </si>
  <si>
    <t>Kirkwood-Pretorius, CJ (Carol Joy)</t>
  </si>
  <si>
    <t>LW1510</t>
  </si>
  <si>
    <t>van Huffel, CJ (Charles Jacobie)</t>
  </si>
  <si>
    <t>LW1531</t>
  </si>
  <si>
    <t>Rheeboksplaat Farming Nominees BK - Geldenhuys, GT (Gideon Theodorus)</t>
  </si>
  <si>
    <t>LW1532</t>
  </si>
  <si>
    <t>Pretorius, F (Frikkie)</t>
  </si>
  <si>
    <t>LW1569</t>
  </si>
  <si>
    <t>van Rooyen, T (Theodore)</t>
  </si>
  <si>
    <t>LW1663</t>
  </si>
  <si>
    <t>Jurries, HG</t>
  </si>
  <si>
    <t>LW1796</t>
  </si>
  <si>
    <t>Mankapan, SF &amp; L</t>
  </si>
  <si>
    <t>LW2188</t>
  </si>
  <si>
    <t>Opperman, PJ</t>
  </si>
  <si>
    <t>LW1797</t>
  </si>
  <si>
    <t>Duma, Mzwanandla (Kaapstorm Eiendomme 30 BK)</t>
  </si>
  <si>
    <t>LW2451</t>
  </si>
  <si>
    <t xml:space="preserve">Jonathana Izaks JI </t>
  </si>
  <si>
    <t>LW 0834</t>
  </si>
  <si>
    <t xml:space="preserve">Leon Irvin Theumissen Trust </t>
  </si>
  <si>
    <t>LW1880</t>
  </si>
  <si>
    <t>Catling, Mark &amp; HD</t>
  </si>
  <si>
    <t>LW1760</t>
  </si>
  <si>
    <t>Jonkers, B</t>
  </si>
  <si>
    <t>TWS005</t>
  </si>
  <si>
    <t>TWS018</t>
  </si>
  <si>
    <t>de Kock, HJ</t>
  </si>
  <si>
    <t>W352</t>
  </si>
  <si>
    <t>Burger, AP (AP Burger Familie Trust)</t>
  </si>
  <si>
    <t>Havinga, Heinn (Sanria 31 Pty Ltd)</t>
  </si>
  <si>
    <t>LW2272</t>
  </si>
  <si>
    <t>Raymond  Koopstad, RK</t>
  </si>
  <si>
    <t>LW0785</t>
  </si>
  <si>
    <t>van Huffel, BM</t>
  </si>
  <si>
    <t>Ceres</t>
  </si>
  <si>
    <t>Touwsrivier</t>
  </si>
  <si>
    <t>Montagu</t>
  </si>
  <si>
    <t xml:space="preserve">Extremely Critical </t>
  </si>
  <si>
    <t xml:space="preserve">Cape winelands </t>
  </si>
  <si>
    <t>BFW551</t>
  </si>
  <si>
    <t>Van Wyk, JF (WoLWas Trust)</t>
  </si>
  <si>
    <t>BFW574</t>
  </si>
  <si>
    <t>GJ Vivier Boerdery Trust (Vivier, Gideon)</t>
  </si>
  <si>
    <t>BFW617</t>
  </si>
  <si>
    <t>Barnard,WC</t>
  </si>
  <si>
    <t>BFW724</t>
  </si>
  <si>
    <t>Malgas, Gululu Pieter</t>
  </si>
  <si>
    <t>BFW731</t>
  </si>
  <si>
    <t>Mpame, Moses Ronnie</t>
  </si>
  <si>
    <t>BFW752</t>
  </si>
  <si>
    <t>Qokela, Mirriam Nompikelo</t>
  </si>
  <si>
    <t>LW0718</t>
  </si>
  <si>
    <t>Mugati, Co Den Magura</t>
  </si>
  <si>
    <t>LW0720</t>
  </si>
  <si>
    <t>Siyabulele Oscar Jacobs</t>
  </si>
  <si>
    <t>LW0722</t>
  </si>
  <si>
    <t xml:space="preserve">Stephanus Abraham Monga </t>
  </si>
  <si>
    <t>Phyllis Pienaar</t>
  </si>
  <si>
    <t>LW1091</t>
  </si>
  <si>
    <t>Ronnie Matthys</t>
  </si>
  <si>
    <t>LW1092</t>
  </si>
  <si>
    <t xml:space="preserve">Mposwa, Sizwe </t>
  </si>
  <si>
    <t>LW1096</t>
  </si>
  <si>
    <t>Xolela Dyum</t>
  </si>
  <si>
    <t>LW1540</t>
  </si>
  <si>
    <t>Andrew, MJ (Monty Jacobus)</t>
  </si>
  <si>
    <t>LW1762</t>
  </si>
  <si>
    <t>Johnson, W</t>
  </si>
  <si>
    <t>LW1818</t>
  </si>
  <si>
    <t>Edwards, J</t>
  </si>
  <si>
    <t>LW2225</t>
  </si>
  <si>
    <t>Matunzi, TL</t>
  </si>
  <si>
    <t>LW2284</t>
  </si>
  <si>
    <t>Spiller, EM (Ester Maria)</t>
  </si>
  <si>
    <t>LW2447</t>
  </si>
  <si>
    <t>Pietersen, G ( Gideon)</t>
  </si>
  <si>
    <t>central Karoo</t>
  </si>
  <si>
    <t>LW2500</t>
  </si>
  <si>
    <t>Hoon Trust</t>
  </si>
  <si>
    <t>LW1272</t>
  </si>
  <si>
    <t>Duym, A ( Aaron)</t>
  </si>
  <si>
    <t>LW0109</t>
  </si>
  <si>
    <t>Ballie, Tom</t>
  </si>
  <si>
    <t>LW1065</t>
  </si>
  <si>
    <t>Olifant, Isak</t>
  </si>
  <si>
    <t>LW1071</t>
  </si>
  <si>
    <t>Solomons, Johannes</t>
  </si>
  <si>
    <t>LNG525</t>
  </si>
  <si>
    <t>Bothma, Monica</t>
  </si>
  <si>
    <t>LW1342</t>
  </si>
  <si>
    <t>Grootboom, Johannes Jacobus</t>
  </si>
  <si>
    <t>LW1898</t>
  </si>
  <si>
    <t>Smit, Amanda</t>
  </si>
  <si>
    <t>Cape Winelands</t>
  </si>
  <si>
    <t>LW2606</t>
  </si>
  <si>
    <t>LW0117</t>
  </si>
  <si>
    <t>Brits, Johnny</t>
  </si>
  <si>
    <t>LW1851</t>
  </si>
  <si>
    <t>Anstey, M</t>
  </si>
  <si>
    <t>Nelspoort</t>
  </si>
  <si>
    <t>Extremely Critical = Monthly Support</t>
  </si>
  <si>
    <t>Critical = Bi-monthly Support</t>
  </si>
  <si>
    <t>Beneficiary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</si>
</sst>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indexed="8"/>
      <name val="Arial"/>
      <family val="2"/>
    </font>
    <font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1"/>
      <name val="Century Gothic"/>
      <family val="2"/>
    </font>
    <font>
      <sz val="11"/>
      <color indexed="8"/>
      <name val="Century Gothic"/>
      <family val="2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49" fontId="6" fillId="0" borderId="1" xfId="1" applyNumberFormat="1" applyFont="1" applyFill="1" applyBorder="1" applyAlignment="1"/>
    <xf numFmtId="49" fontId="6" fillId="0" borderId="1" xfId="1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1" applyFont="1" applyFill="1" applyBorder="1" applyAlignment="1"/>
    <xf numFmtId="0" fontId="1" fillId="0" borderId="1" xfId="0" applyFont="1" applyFill="1" applyBorder="1"/>
    <xf numFmtId="49" fontId="5" fillId="0" borderId="1" xfId="1" applyNumberFormat="1" applyFont="1" applyFill="1" applyBorder="1" applyAlignment="1"/>
    <xf numFmtId="0" fontId="5" fillId="0" borderId="1" xfId="0" applyFont="1" applyFill="1" applyBorder="1" applyProtection="1"/>
    <xf numFmtId="49" fontId="5" fillId="0" borderId="1" xfId="1" applyNumberFormat="1" applyFont="1" applyFill="1" applyBorder="1" applyAlignment="1" applyProtection="1"/>
    <xf numFmtId="0" fontId="5" fillId="0" borderId="1" xfId="2" applyFont="1" applyFill="1" applyBorder="1"/>
    <xf numFmtId="0" fontId="5" fillId="0" borderId="1" xfId="1" applyFont="1" applyFill="1" applyBorder="1" applyAlignment="1" applyProtection="1"/>
    <xf numFmtId="0" fontId="5" fillId="0" borderId="1" xfId="3" applyFont="1" applyFill="1" applyBorder="1"/>
    <xf numFmtId="0" fontId="5" fillId="0" borderId="1" xfId="1" applyFont="1" applyFill="1" applyBorder="1" applyAlignment="1">
      <alignment horizontal="left"/>
    </xf>
    <xf numFmtId="49" fontId="6" fillId="0" borderId="2" xfId="1" applyNumberFormat="1" applyFont="1" applyFill="1" applyBorder="1" applyAlignment="1"/>
    <xf numFmtId="2" fontId="7" fillId="2" borderId="1" xfId="0" applyNumberFormat="1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>
      <alignment horizontal="center" wrapText="1"/>
    </xf>
  </cellXfs>
  <cellStyles count="4">
    <cellStyle name="Hyperlink" xfId="3" builtinId="8"/>
    <cellStyle name="Normal" xfId="0" builtinId="0"/>
    <cellStyle name="Normal 2" xfId="2"/>
    <cellStyle name="Normal_Sheet1" xfId="1"/>
  </cellStyles>
  <dxfs count="9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1"/>
  <sheetViews>
    <sheetView tabSelected="1" topLeftCell="A67" zoomScale="80" zoomScaleNormal="80" workbookViewId="0">
      <selection activeCell="C16" sqref="C16"/>
    </sheetView>
  </sheetViews>
  <sheetFormatPr defaultRowHeight="14.5" x14ac:dyDescent="0.35"/>
  <cols>
    <col min="1" max="1" width="13" bestFit="1" customWidth="1"/>
    <col min="2" max="2" width="50.1796875" customWidth="1"/>
    <col min="3" max="3" width="23.7265625" customWidth="1"/>
    <col min="4" max="4" width="19.54296875" bestFit="1" customWidth="1"/>
    <col min="5" max="5" width="10.7265625" style="1" customWidth="1"/>
    <col min="6" max="6" width="22.54296875" bestFit="1" customWidth="1"/>
  </cols>
  <sheetData>
    <row r="1" spans="1:8" ht="18.5" x14ac:dyDescent="0.45">
      <c r="A1" s="15" t="s">
        <v>0</v>
      </c>
      <c r="B1" s="15" t="s">
        <v>3537</v>
      </c>
      <c r="C1" s="16" t="s">
        <v>844</v>
      </c>
      <c r="D1" s="16" t="s">
        <v>845</v>
      </c>
      <c r="E1" s="16" t="s">
        <v>871</v>
      </c>
      <c r="F1" s="16" t="s">
        <v>872</v>
      </c>
    </row>
    <row r="2" spans="1:8" x14ac:dyDescent="0.35">
      <c r="A2" s="2" t="s">
        <v>53</v>
      </c>
      <c r="B2" s="2" t="s">
        <v>54</v>
      </c>
      <c r="C2" s="2" t="s">
        <v>849</v>
      </c>
      <c r="D2" s="2" t="s">
        <v>847</v>
      </c>
      <c r="E2" s="3">
        <v>21</v>
      </c>
      <c r="F2" s="2" t="s">
        <v>873</v>
      </c>
      <c r="H2" s="14" t="s">
        <v>3535</v>
      </c>
    </row>
    <row r="3" spans="1:8" x14ac:dyDescent="0.35">
      <c r="A3" s="2" t="s">
        <v>43</v>
      </c>
      <c r="B3" s="2" t="s">
        <v>44</v>
      </c>
      <c r="C3" s="2" t="s">
        <v>849</v>
      </c>
      <c r="D3" s="2" t="s">
        <v>847</v>
      </c>
      <c r="E3" s="3">
        <v>21</v>
      </c>
      <c r="F3" s="2" t="s">
        <v>873</v>
      </c>
      <c r="H3" s="14" t="s">
        <v>3536</v>
      </c>
    </row>
    <row r="4" spans="1:8" x14ac:dyDescent="0.35">
      <c r="A4" s="2" t="s">
        <v>47</v>
      </c>
      <c r="B4" s="2" t="s">
        <v>48</v>
      </c>
      <c r="C4" s="2" t="s">
        <v>849</v>
      </c>
      <c r="D4" s="2" t="s">
        <v>847</v>
      </c>
      <c r="E4" s="3">
        <v>1</v>
      </c>
      <c r="F4" s="2" t="s">
        <v>873</v>
      </c>
    </row>
    <row r="5" spans="1:8" x14ac:dyDescent="0.35">
      <c r="A5" s="2" t="s">
        <v>49</v>
      </c>
      <c r="B5" s="2" t="s">
        <v>50</v>
      </c>
      <c r="C5" s="2" t="s">
        <v>849</v>
      </c>
      <c r="D5" s="2" t="s">
        <v>847</v>
      </c>
      <c r="E5" s="3">
        <v>17.8</v>
      </c>
      <c r="F5" s="2" t="s">
        <v>873</v>
      </c>
    </row>
    <row r="6" spans="1:8" x14ac:dyDescent="0.35">
      <c r="A6" s="2" t="s">
        <v>51</v>
      </c>
      <c r="B6" s="2" t="s">
        <v>52</v>
      </c>
      <c r="C6" s="2" t="s">
        <v>849</v>
      </c>
      <c r="D6" s="2" t="s">
        <v>847</v>
      </c>
      <c r="E6" s="3">
        <v>21</v>
      </c>
      <c r="F6" s="2" t="s">
        <v>873</v>
      </c>
    </row>
    <row r="7" spans="1:8" x14ac:dyDescent="0.35">
      <c r="A7" s="2" t="s">
        <v>45</v>
      </c>
      <c r="B7" s="2" t="s">
        <v>46</v>
      </c>
      <c r="C7" s="2" t="s">
        <v>849</v>
      </c>
      <c r="D7" s="2" t="s">
        <v>847</v>
      </c>
      <c r="E7" s="3">
        <v>3.07</v>
      </c>
      <c r="F7" s="2" t="s">
        <v>873</v>
      </c>
    </row>
    <row r="8" spans="1:8" x14ac:dyDescent="0.35">
      <c r="A8" s="2" t="s">
        <v>25</v>
      </c>
      <c r="B8" s="2" t="s">
        <v>26</v>
      </c>
      <c r="C8" s="2" t="s">
        <v>849</v>
      </c>
      <c r="D8" s="2" t="s">
        <v>847</v>
      </c>
      <c r="E8" s="3">
        <v>21</v>
      </c>
      <c r="F8" s="2" t="s">
        <v>873</v>
      </c>
    </row>
    <row r="9" spans="1:8" x14ac:dyDescent="0.35">
      <c r="A9" s="2" t="s">
        <v>15</v>
      </c>
      <c r="B9" s="2" t="s">
        <v>16</v>
      </c>
      <c r="C9" s="2" t="s">
        <v>849</v>
      </c>
      <c r="D9" s="2" t="s">
        <v>847</v>
      </c>
      <c r="E9" s="3">
        <v>21</v>
      </c>
      <c r="F9" s="2" t="s">
        <v>873</v>
      </c>
    </row>
    <row r="10" spans="1:8" x14ac:dyDescent="0.35">
      <c r="A10" s="2" t="s">
        <v>17</v>
      </c>
      <c r="B10" s="2" t="s">
        <v>18</v>
      </c>
      <c r="C10" s="2" t="s">
        <v>849</v>
      </c>
      <c r="D10" s="2" t="s">
        <v>847</v>
      </c>
      <c r="E10" s="3">
        <v>27</v>
      </c>
      <c r="F10" s="2" t="s">
        <v>873</v>
      </c>
    </row>
    <row r="11" spans="1:8" x14ac:dyDescent="0.35">
      <c r="A11" s="2" t="s">
        <v>19</v>
      </c>
      <c r="B11" s="2" t="s">
        <v>20</v>
      </c>
      <c r="C11" s="2" t="s">
        <v>849</v>
      </c>
      <c r="D11" s="2" t="s">
        <v>847</v>
      </c>
      <c r="E11" s="3">
        <v>20.03</v>
      </c>
      <c r="F11" s="2" t="s">
        <v>873</v>
      </c>
    </row>
    <row r="12" spans="1:8" x14ac:dyDescent="0.35">
      <c r="A12" s="2" t="s">
        <v>21</v>
      </c>
      <c r="B12" s="2" t="s">
        <v>22</v>
      </c>
      <c r="C12" s="2" t="s">
        <v>849</v>
      </c>
      <c r="D12" s="2" t="s">
        <v>847</v>
      </c>
      <c r="E12" s="3">
        <v>1.85</v>
      </c>
      <c r="F12" s="2" t="s">
        <v>873</v>
      </c>
    </row>
    <row r="13" spans="1:8" x14ac:dyDescent="0.35">
      <c r="A13" s="2" t="s">
        <v>23</v>
      </c>
      <c r="B13" s="2" t="s">
        <v>24</v>
      </c>
      <c r="C13" s="2" t="s">
        <v>849</v>
      </c>
      <c r="D13" s="2" t="s">
        <v>847</v>
      </c>
      <c r="E13" s="3">
        <v>9.1999999999999993</v>
      </c>
      <c r="F13" s="2" t="s">
        <v>873</v>
      </c>
    </row>
    <row r="14" spans="1:8" x14ac:dyDescent="0.35">
      <c r="A14" s="2" t="s">
        <v>27</v>
      </c>
      <c r="B14" s="2" t="s">
        <v>28</v>
      </c>
      <c r="C14" s="2" t="s">
        <v>849</v>
      </c>
      <c r="D14" s="2" t="s">
        <v>847</v>
      </c>
      <c r="E14" s="3">
        <v>8.61</v>
      </c>
      <c r="F14" s="2" t="s">
        <v>873</v>
      </c>
    </row>
    <row r="15" spans="1:8" x14ac:dyDescent="0.35">
      <c r="A15" s="2" t="s">
        <v>183</v>
      </c>
      <c r="B15" s="2" t="s">
        <v>184</v>
      </c>
      <c r="C15" s="2" t="s">
        <v>857</v>
      </c>
      <c r="D15" s="2" t="s">
        <v>847</v>
      </c>
      <c r="E15" s="3">
        <v>14.45</v>
      </c>
      <c r="F15" s="2" t="s">
        <v>873</v>
      </c>
    </row>
    <row r="16" spans="1:8" x14ac:dyDescent="0.35">
      <c r="A16" s="2" t="s">
        <v>185</v>
      </c>
      <c r="B16" s="2" t="s">
        <v>186</v>
      </c>
      <c r="C16" s="2" t="s">
        <v>857</v>
      </c>
      <c r="D16" s="2" t="s">
        <v>847</v>
      </c>
      <c r="E16" s="3">
        <v>12.3</v>
      </c>
      <c r="F16" s="2" t="s">
        <v>873</v>
      </c>
    </row>
    <row r="17" spans="1:6" x14ac:dyDescent="0.35">
      <c r="A17" s="2" t="s">
        <v>187</v>
      </c>
      <c r="B17" s="2" t="s">
        <v>188</v>
      </c>
      <c r="C17" s="2" t="s">
        <v>857</v>
      </c>
      <c r="D17" s="2" t="s">
        <v>847</v>
      </c>
      <c r="E17" s="3">
        <v>4.68</v>
      </c>
      <c r="F17" s="2" t="s">
        <v>873</v>
      </c>
    </row>
    <row r="18" spans="1:6" x14ac:dyDescent="0.35">
      <c r="A18" s="2" t="s">
        <v>189</v>
      </c>
      <c r="B18" s="2" t="s">
        <v>190</v>
      </c>
      <c r="C18" s="2" t="s">
        <v>857</v>
      </c>
      <c r="D18" s="2" t="s">
        <v>847</v>
      </c>
      <c r="E18" s="3">
        <v>21</v>
      </c>
      <c r="F18" s="2" t="s">
        <v>873</v>
      </c>
    </row>
    <row r="19" spans="1:6" x14ac:dyDescent="0.35">
      <c r="A19" s="2" t="s">
        <v>191</v>
      </c>
      <c r="B19" s="2" t="s">
        <v>192</v>
      </c>
      <c r="C19" s="2" t="s">
        <v>857</v>
      </c>
      <c r="D19" s="2" t="s">
        <v>847</v>
      </c>
      <c r="E19" s="3">
        <v>14.11</v>
      </c>
      <c r="F19" s="2" t="s">
        <v>873</v>
      </c>
    </row>
    <row r="20" spans="1:6" x14ac:dyDescent="0.35">
      <c r="A20" s="2" t="s">
        <v>193</v>
      </c>
      <c r="B20" s="2" t="s">
        <v>194</v>
      </c>
      <c r="C20" s="2" t="s">
        <v>857</v>
      </c>
      <c r="D20" s="2" t="s">
        <v>847</v>
      </c>
      <c r="E20" s="3">
        <v>24</v>
      </c>
      <c r="F20" s="2" t="s">
        <v>873</v>
      </c>
    </row>
    <row r="21" spans="1:6" x14ac:dyDescent="0.35">
      <c r="A21" s="2" t="s">
        <v>195</v>
      </c>
      <c r="B21" s="2" t="s">
        <v>196</v>
      </c>
      <c r="C21" s="2" t="s">
        <v>857</v>
      </c>
      <c r="D21" s="2" t="s">
        <v>847</v>
      </c>
      <c r="E21" s="3">
        <v>21</v>
      </c>
      <c r="F21" s="2" t="s">
        <v>873</v>
      </c>
    </row>
    <row r="22" spans="1:6" x14ac:dyDescent="0.35">
      <c r="A22" s="2" t="s">
        <v>197</v>
      </c>
      <c r="B22" s="2" t="s">
        <v>198</v>
      </c>
      <c r="C22" s="2" t="s">
        <v>857</v>
      </c>
      <c r="D22" s="2" t="s">
        <v>847</v>
      </c>
      <c r="E22" s="3">
        <v>6.79</v>
      </c>
      <c r="F22" s="2" t="s">
        <v>873</v>
      </c>
    </row>
    <row r="23" spans="1:6" x14ac:dyDescent="0.35">
      <c r="A23" s="2" t="s">
        <v>199</v>
      </c>
      <c r="B23" s="2" t="s">
        <v>200</v>
      </c>
      <c r="C23" s="2" t="s">
        <v>857</v>
      </c>
      <c r="D23" s="2" t="s">
        <v>847</v>
      </c>
      <c r="E23" s="3">
        <v>1.72</v>
      </c>
      <c r="F23" s="2" t="s">
        <v>873</v>
      </c>
    </row>
    <row r="24" spans="1:6" x14ac:dyDescent="0.35">
      <c r="A24" s="2" t="s">
        <v>201</v>
      </c>
      <c r="B24" s="2" t="s">
        <v>202</v>
      </c>
      <c r="C24" s="2" t="s">
        <v>857</v>
      </c>
      <c r="D24" s="2" t="s">
        <v>847</v>
      </c>
      <c r="E24" s="3">
        <v>22.39</v>
      </c>
      <c r="F24" s="2" t="s">
        <v>873</v>
      </c>
    </row>
    <row r="25" spans="1:6" x14ac:dyDescent="0.35">
      <c r="A25" s="2" t="s">
        <v>203</v>
      </c>
      <c r="B25" s="2" t="s">
        <v>204</v>
      </c>
      <c r="C25" s="2" t="s">
        <v>857</v>
      </c>
      <c r="D25" s="2" t="s">
        <v>847</v>
      </c>
      <c r="E25" s="3">
        <v>21</v>
      </c>
      <c r="F25" s="2" t="s">
        <v>873</v>
      </c>
    </row>
    <row r="26" spans="1:6" x14ac:dyDescent="0.35">
      <c r="A26" s="2" t="s">
        <v>205</v>
      </c>
      <c r="B26" s="2" t="s">
        <v>206</v>
      </c>
      <c r="C26" s="2" t="s">
        <v>857</v>
      </c>
      <c r="D26" s="2" t="s">
        <v>847</v>
      </c>
      <c r="E26" s="3">
        <v>14.09</v>
      </c>
      <c r="F26" s="2" t="s">
        <v>873</v>
      </c>
    </row>
    <row r="27" spans="1:6" x14ac:dyDescent="0.35">
      <c r="A27" s="2" t="s">
        <v>207</v>
      </c>
      <c r="B27" s="2" t="s">
        <v>208</v>
      </c>
      <c r="C27" s="2" t="s">
        <v>857</v>
      </c>
      <c r="D27" s="2" t="s">
        <v>847</v>
      </c>
      <c r="E27" s="3">
        <v>3.75</v>
      </c>
      <c r="F27" s="2" t="s">
        <v>873</v>
      </c>
    </row>
    <row r="28" spans="1:6" x14ac:dyDescent="0.35">
      <c r="A28" s="2" t="s">
        <v>209</v>
      </c>
      <c r="B28" s="2" t="s">
        <v>210</v>
      </c>
      <c r="C28" s="2" t="s">
        <v>857</v>
      </c>
      <c r="D28" s="2" t="s">
        <v>847</v>
      </c>
      <c r="E28" s="3">
        <v>4.2300000000000004</v>
      </c>
      <c r="F28" s="2" t="s">
        <v>873</v>
      </c>
    </row>
    <row r="29" spans="1:6" x14ac:dyDescent="0.35">
      <c r="A29" s="2" t="s">
        <v>211</v>
      </c>
      <c r="B29" s="2" t="s">
        <v>212</v>
      </c>
      <c r="C29" s="2" t="s">
        <v>857</v>
      </c>
      <c r="D29" s="2" t="s">
        <v>847</v>
      </c>
      <c r="E29" s="3">
        <v>21</v>
      </c>
      <c r="F29" s="2" t="s">
        <v>873</v>
      </c>
    </row>
    <row r="30" spans="1:6" x14ac:dyDescent="0.35">
      <c r="A30" s="2" t="s">
        <v>213</v>
      </c>
      <c r="B30" s="2" t="s">
        <v>214</v>
      </c>
      <c r="C30" s="2" t="s">
        <v>857</v>
      </c>
      <c r="D30" s="2" t="s">
        <v>847</v>
      </c>
      <c r="E30" s="3">
        <v>24</v>
      </c>
      <c r="F30" s="2" t="s">
        <v>873</v>
      </c>
    </row>
    <row r="31" spans="1:6" x14ac:dyDescent="0.35">
      <c r="A31" s="2" t="s">
        <v>227</v>
      </c>
      <c r="B31" s="2" t="s">
        <v>228</v>
      </c>
      <c r="C31" s="2" t="s">
        <v>857</v>
      </c>
      <c r="D31" s="2" t="s">
        <v>847</v>
      </c>
      <c r="E31" s="3">
        <v>1</v>
      </c>
      <c r="F31" s="2" t="s">
        <v>873</v>
      </c>
    </row>
    <row r="32" spans="1:6" x14ac:dyDescent="0.35">
      <c r="A32" s="2" t="s">
        <v>223</v>
      </c>
      <c r="B32" s="2" t="s">
        <v>224</v>
      </c>
      <c r="C32" s="2" t="s">
        <v>857</v>
      </c>
      <c r="D32" s="2" t="s">
        <v>847</v>
      </c>
      <c r="E32" s="3">
        <v>21</v>
      </c>
      <c r="F32" s="2" t="s">
        <v>873</v>
      </c>
    </row>
    <row r="33" spans="1:6" x14ac:dyDescent="0.35">
      <c r="A33" s="2" t="s">
        <v>215</v>
      </c>
      <c r="B33" s="2" t="s">
        <v>216</v>
      </c>
      <c r="C33" s="2" t="s">
        <v>857</v>
      </c>
      <c r="D33" s="2" t="s">
        <v>847</v>
      </c>
      <c r="E33" s="3">
        <v>21</v>
      </c>
      <c r="F33" s="2" t="s">
        <v>873</v>
      </c>
    </row>
    <row r="34" spans="1:6" x14ac:dyDescent="0.35">
      <c r="A34" s="2" t="s">
        <v>225</v>
      </c>
      <c r="B34" s="2" t="s">
        <v>226</v>
      </c>
      <c r="C34" s="2" t="s">
        <v>857</v>
      </c>
      <c r="D34" s="2" t="s">
        <v>847</v>
      </c>
      <c r="E34" s="3">
        <v>15.12</v>
      </c>
      <c r="F34" s="2" t="s">
        <v>873</v>
      </c>
    </row>
    <row r="35" spans="1:6" x14ac:dyDescent="0.35">
      <c r="A35" s="2" t="s">
        <v>229</v>
      </c>
      <c r="B35" s="2" t="s">
        <v>230</v>
      </c>
      <c r="C35" s="2" t="s">
        <v>857</v>
      </c>
      <c r="D35" s="2" t="s">
        <v>847</v>
      </c>
      <c r="E35" s="3">
        <v>2.9</v>
      </c>
      <c r="F35" s="2" t="s">
        <v>873</v>
      </c>
    </row>
    <row r="36" spans="1:6" x14ac:dyDescent="0.35">
      <c r="A36" s="2" t="s">
        <v>217</v>
      </c>
      <c r="B36" s="2" t="s">
        <v>218</v>
      </c>
      <c r="C36" s="2" t="s">
        <v>857</v>
      </c>
      <c r="D36" s="2" t="s">
        <v>847</v>
      </c>
      <c r="E36" s="3">
        <v>19.62</v>
      </c>
      <c r="F36" s="2" t="s">
        <v>873</v>
      </c>
    </row>
    <row r="37" spans="1:6" x14ac:dyDescent="0.35">
      <c r="A37" s="2" t="s">
        <v>219</v>
      </c>
      <c r="B37" s="2" t="s">
        <v>220</v>
      </c>
      <c r="C37" s="2" t="s">
        <v>857</v>
      </c>
      <c r="D37" s="2" t="s">
        <v>847</v>
      </c>
      <c r="E37" s="3">
        <v>24</v>
      </c>
      <c r="F37" s="2" t="s">
        <v>873</v>
      </c>
    </row>
    <row r="38" spans="1:6" x14ac:dyDescent="0.35">
      <c r="A38" s="2" t="s">
        <v>221</v>
      </c>
      <c r="B38" s="2" t="s">
        <v>222</v>
      </c>
      <c r="C38" s="2" t="s">
        <v>857</v>
      </c>
      <c r="D38" s="2" t="s">
        <v>847</v>
      </c>
      <c r="E38" s="3">
        <v>21</v>
      </c>
      <c r="F38" s="2" t="s">
        <v>873</v>
      </c>
    </row>
    <row r="39" spans="1:6" x14ac:dyDescent="0.35">
      <c r="A39" s="2" t="s">
        <v>231</v>
      </c>
      <c r="B39" s="2" t="s">
        <v>232</v>
      </c>
      <c r="C39" s="2" t="s">
        <v>857</v>
      </c>
      <c r="D39" s="2" t="s">
        <v>847</v>
      </c>
      <c r="E39" s="3">
        <v>21</v>
      </c>
      <c r="F39" s="2" t="s">
        <v>873</v>
      </c>
    </row>
    <row r="40" spans="1:6" x14ac:dyDescent="0.35">
      <c r="A40" s="2" t="s">
        <v>511</v>
      </c>
      <c r="B40" s="2" t="s">
        <v>512</v>
      </c>
      <c r="C40" s="2" t="s">
        <v>860</v>
      </c>
      <c r="D40" s="2" t="s">
        <v>847</v>
      </c>
      <c r="E40" s="3">
        <v>21</v>
      </c>
      <c r="F40" s="2" t="s">
        <v>873</v>
      </c>
    </row>
    <row r="41" spans="1:6" x14ac:dyDescent="0.35">
      <c r="A41" s="2" t="s">
        <v>513</v>
      </c>
      <c r="B41" s="2" t="s">
        <v>514</v>
      </c>
      <c r="C41" s="2" t="s">
        <v>860</v>
      </c>
      <c r="D41" s="2" t="s">
        <v>847</v>
      </c>
      <c r="E41" s="3">
        <v>21</v>
      </c>
      <c r="F41" s="2" t="s">
        <v>873</v>
      </c>
    </row>
    <row r="42" spans="1:6" x14ac:dyDescent="0.35">
      <c r="A42" s="2" t="s">
        <v>521</v>
      </c>
      <c r="B42" s="2" t="s">
        <v>522</v>
      </c>
      <c r="C42" s="2" t="s">
        <v>860</v>
      </c>
      <c r="D42" s="2" t="s">
        <v>847</v>
      </c>
      <c r="E42" s="3">
        <v>21</v>
      </c>
      <c r="F42" s="2" t="s">
        <v>873</v>
      </c>
    </row>
    <row r="43" spans="1:6" x14ac:dyDescent="0.35">
      <c r="A43" s="2" t="s">
        <v>515</v>
      </c>
      <c r="B43" s="2" t="s">
        <v>516</v>
      </c>
      <c r="C43" s="2" t="s">
        <v>860</v>
      </c>
      <c r="D43" s="2" t="s">
        <v>847</v>
      </c>
      <c r="E43" s="3">
        <v>21</v>
      </c>
      <c r="F43" s="2" t="s">
        <v>873</v>
      </c>
    </row>
    <row r="44" spans="1:6" x14ac:dyDescent="0.35">
      <c r="A44" s="2" t="s">
        <v>868</v>
      </c>
      <c r="B44" s="2" t="s">
        <v>869</v>
      </c>
      <c r="C44" s="2" t="s">
        <v>860</v>
      </c>
      <c r="D44" s="2" t="s">
        <v>847</v>
      </c>
      <c r="E44" s="3">
        <v>21</v>
      </c>
      <c r="F44" s="2" t="s">
        <v>873</v>
      </c>
    </row>
    <row r="45" spans="1:6" x14ac:dyDescent="0.35">
      <c r="A45" s="2" t="s">
        <v>525</v>
      </c>
      <c r="B45" s="2" t="s">
        <v>526</v>
      </c>
      <c r="C45" s="2" t="s">
        <v>860</v>
      </c>
      <c r="D45" s="2" t="s">
        <v>847</v>
      </c>
      <c r="E45" s="3">
        <v>3.65</v>
      </c>
      <c r="F45" s="2" t="s">
        <v>873</v>
      </c>
    </row>
    <row r="46" spans="1:6" x14ac:dyDescent="0.35">
      <c r="A46" s="2" t="s">
        <v>523</v>
      </c>
      <c r="B46" s="2" t="s">
        <v>524</v>
      </c>
      <c r="C46" s="2" t="s">
        <v>860</v>
      </c>
      <c r="D46" s="2" t="s">
        <v>847</v>
      </c>
      <c r="E46" s="3">
        <v>24</v>
      </c>
      <c r="F46" s="2" t="s">
        <v>873</v>
      </c>
    </row>
    <row r="47" spans="1:6" x14ac:dyDescent="0.35">
      <c r="A47" s="2" t="s">
        <v>517</v>
      </c>
      <c r="B47" s="2" t="s">
        <v>518</v>
      </c>
      <c r="C47" s="2" t="s">
        <v>860</v>
      </c>
      <c r="D47" s="2" t="s">
        <v>847</v>
      </c>
      <c r="E47" s="3">
        <v>21</v>
      </c>
      <c r="F47" s="2" t="s">
        <v>873</v>
      </c>
    </row>
    <row r="48" spans="1:6" x14ac:dyDescent="0.35">
      <c r="A48" s="2" t="s">
        <v>519</v>
      </c>
      <c r="B48" s="2" t="s">
        <v>520</v>
      </c>
      <c r="C48" s="2" t="s">
        <v>860</v>
      </c>
      <c r="D48" s="2" t="s">
        <v>847</v>
      </c>
      <c r="E48" s="3">
        <v>21</v>
      </c>
      <c r="F48" s="2" t="s">
        <v>873</v>
      </c>
    </row>
    <row r="49" spans="1:6" x14ac:dyDescent="0.35">
      <c r="A49" s="2" t="s">
        <v>527</v>
      </c>
      <c r="B49" s="2" t="s">
        <v>528</v>
      </c>
      <c r="C49" s="2" t="s">
        <v>860</v>
      </c>
      <c r="D49" s="2" t="s">
        <v>847</v>
      </c>
      <c r="E49" s="3">
        <v>21</v>
      </c>
      <c r="F49" s="2" t="s">
        <v>873</v>
      </c>
    </row>
    <row r="50" spans="1:6" x14ac:dyDescent="0.35">
      <c r="A50" s="2" t="s">
        <v>529</v>
      </c>
      <c r="B50" s="2" t="s">
        <v>530</v>
      </c>
      <c r="C50" s="2" t="s">
        <v>861</v>
      </c>
      <c r="D50" s="2" t="s">
        <v>847</v>
      </c>
      <c r="E50" s="3">
        <v>12</v>
      </c>
      <c r="F50" s="2" t="s">
        <v>873</v>
      </c>
    </row>
    <row r="51" spans="1:6" x14ac:dyDescent="0.35">
      <c r="A51" s="2" t="s">
        <v>531</v>
      </c>
      <c r="B51" s="2" t="s">
        <v>532</v>
      </c>
      <c r="C51" s="2" t="s">
        <v>861</v>
      </c>
      <c r="D51" s="2" t="s">
        <v>847</v>
      </c>
      <c r="E51" s="3">
        <v>12</v>
      </c>
      <c r="F51" s="2" t="s">
        <v>873</v>
      </c>
    </row>
    <row r="52" spans="1:6" x14ac:dyDescent="0.35">
      <c r="A52" s="2" t="s">
        <v>533</v>
      </c>
      <c r="B52" s="2" t="s">
        <v>534</v>
      </c>
      <c r="C52" s="2" t="s">
        <v>861</v>
      </c>
      <c r="D52" s="2" t="s">
        <v>847</v>
      </c>
      <c r="E52" s="3">
        <v>1.37</v>
      </c>
      <c r="F52" s="2" t="s">
        <v>873</v>
      </c>
    </row>
    <row r="53" spans="1:6" x14ac:dyDescent="0.35">
      <c r="A53" s="2" t="s">
        <v>535</v>
      </c>
      <c r="B53" s="2" t="s">
        <v>536</v>
      </c>
      <c r="C53" s="2" t="s">
        <v>861</v>
      </c>
      <c r="D53" s="2" t="s">
        <v>847</v>
      </c>
      <c r="E53" s="3">
        <v>5.17</v>
      </c>
      <c r="F53" s="2" t="s">
        <v>873</v>
      </c>
    </row>
    <row r="54" spans="1:6" x14ac:dyDescent="0.35">
      <c r="A54" s="2" t="s">
        <v>537</v>
      </c>
      <c r="B54" s="2" t="s">
        <v>538</v>
      </c>
      <c r="C54" s="2" t="s">
        <v>861</v>
      </c>
      <c r="D54" s="2" t="s">
        <v>847</v>
      </c>
      <c r="E54" s="3">
        <v>12.53</v>
      </c>
      <c r="F54" s="2" t="s">
        <v>873</v>
      </c>
    </row>
    <row r="55" spans="1:6" x14ac:dyDescent="0.35">
      <c r="A55" s="2" t="s">
        <v>539</v>
      </c>
      <c r="B55" s="2" t="s">
        <v>540</v>
      </c>
      <c r="C55" s="2" t="s">
        <v>861</v>
      </c>
      <c r="D55" s="2" t="s">
        <v>847</v>
      </c>
      <c r="E55" s="3">
        <v>12</v>
      </c>
      <c r="F55" s="2" t="s">
        <v>873</v>
      </c>
    </row>
    <row r="56" spans="1:6" x14ac:dyDescent="0.35">
      <c r="A56" s="2" t="s">
        <v>541</v>
      </c>
      <c r="B56" s="2" t="s">
        <v>542</v>
      </c>
      <c r="C56" s="2" t="s">
        <v>861</v>
      </c>
      <c r="D56" s="2" t="s">
        <v>847</v>
      </c>
      <c r="E56" s="3">
        <v>8.8000000000000007</v>
      </c>
      <c r="F56" s="2" t="s">
        <v>873</v>
      </c>
    </row>
    <row r="57" spans="1:6" x14ac:dyDescent="0.35">
      <c r="A57" s="2" t="s">
        <v>543</v>
      </c>
      <c r="B57" s="2" t="s">
        <v>544</v>
      </c>
      <c r="C57" s="2" t="s">
        <v>861</v>
      </c>
      <c r="D57" s="2" t="s">
        <v>847</v>
      </c>
      <c r="E57" s="3">
        <v>6.3</v>
      </c>
      <c r="F57" s="2" t="s">
        <v>873</v>
      </c>
    </row>
    <row r="58" spans="1:6" x14ac:dyDescent="0.35">
      <c r="A58" s="2" t="s">
        <v>545</v>
      </c>
      <c r="B58" s="2" t="s">
        <v>546</v>
      </c>
      <c r="C58" s="2" t="s">
        <v>861</v>
      </c>
      <c r="D58" s="2" t="s">
        <v>847</v>
      </c>
      <c r="E58" s="3">
        <v>11.54</v>
      </c>
      <c r="F58" s="2" t="s">
        <v>873</v>
      </c>
    </row>
    <row r="59" spans="1:6" x14ac:dyDescent="0.35">
      <c r="A59" s="2" t="s">
        <v>547</v>
      </c>
      <c r="B59" s="2" t="s">
        <v>548</v>
      </c>
      <c r="C59" s="2" t="s">
        <v>861</v>
      </c>
      <c r="D59" s="2" t="s">
        <v>847</v>
      </c>
      <c r="E59" s="3">
        <v>2.68</v>
      </c>
      <c r="F59" s="2" t="s">
        <v>873</v>
      </c>
    </row>
    <row r="60" spans="1:6" x14ac:dyDescent="0.35">
      <c r="A60" s="2" t="s">
        <v>549</v>
      </c>
      <c r="B60" s="2" t="s">
        <v>550</v>
      </c>
      <c r="C60" s="2" t="s">
        <v>861</v>
      </c>
      <c r="D60" s="2" t="s">
        <v>847</v>
      </c>
      <c r="E60" s="3">
        <v>1.87</v>
      </c>
      <c r="F60" s="2" t="s">
        <v>873</v>
      </c>
    </row>
    <row r="61" spans="1:6" x14ac:dyDescent="0.35">
      <c r="A61" s="2" t="s">
        <v>551</v>
      </c>
      <c r="B61" s="2" t="s">
        <v>552</v>
      </c>
      <c r="C61" s="2" t="s">
        <v>861</v>
      </c>
      <c r="D61" s="2" t="s">
        <v>847</v>
      </c>
      <c r="E61" s="3">
        <v>12</v>
      </c>
      <c r="F61" s="2" t="s">
        <v>873</v>
      </c>
    </row>
    <row r="62" spans="1:6" x14ac:dyDescent="0.35">
      <c r="A62" s="2" t="s">
        <v>553</v>
      </c>
      <c r="B62" s="2" t="s">
        <v>554</v>
      </c>
      <c r="C62" s="2" t="s">
        <v>861</v>
      </c>
      <c r="D62" s="2" t="s">
        <v>847</v>
      </c>
      <c r="E62" s="3">
        <v>3.31</v>
      </c>
      <c r="F62" s="2" t="s">
        <v>873</v>
      </c>
    </row>
    <row r="63" spans="1:6" x14ac:dyDescent="0.35">
      <c r="A63" s="2" t="s">
        <v>555</v>
      </c>
      <c r="B63" s="2" t="s">
        <v>556</v>
      </c>
      <c r="C63" s="2" t="s">
        <v>861</v>
      </c>
      <c r="D63" s="2" t="s">
        <v>847</v>
      </c>
      <c r="E63" s="3">
        <v>5.2</v>
      </c>
      <c r="F63" s="2" t="s">
        <v>873</v>
      </c>
    </row>
    <row r="64" spans="1:6" x14ac:dyDescent="0.35">
      <c r="A64" s="2" t="s">
        <v>557</v>
      </c>
      <c r="B64" s="2" t="s">
        <v>558</v>
      </c>
      <c r="C64" s="2" t="s">
        <v>861</v>
      </c>
      <c r="D64" s="2" t="s">
        <v>847</v>
      </c>
      <c r="E64" s="3">
        <v>4.45</v>
      </c>
      <c r="F64" s="2" t="s">
        <v>873</v>
      </c>
    </row>
    <row r="65" spans="1:6" x14ac:dyDescent="0.35">
      <c r="A65" s="2" t="s">
        <v>559</v>
      </c>
      <c r="B65" s="2" t="s">
        <v>560</v>
      </c>
      <c r="C65" s="2" t="s">
        <v>861</v>
      </c>
      <c r="D65" s="2" t="s">
        <v>847</v>
      </c>
      <c r="E65" s="3">
        <v>3.8</v>
      </c>
      <c r="F65" s="2" t="s">
        <v>873</v>
      </c>
    </row>
    <row r="66" spans="1:6" x14ac:dyDescent="0.35">
      <c r="A66" s="2" t="s">
        <v>561</v>
      </c>
      <c r="B66" s="2" t="s">
        <v>562</v>
      </c>
      <c r="C66" s="2" t="s">
        <v>861</v>
      </c>
      <c r="D66" s="2" t="s">
        <v>847</v>
      </c>
      <c r="E66" s="3">
        <v>14.92</v>
      </c>
      <c r="F66" s="2" t="s">
        <v>873</v>
      </c>
    </row>
    <row r="67" spans="1:6" x14ac:dyDescent="0.35">
      <c r="A67" s="2" t="s">
        <v>563</v>
      </c>
      <c r="B67" s="2" t="s">
        <v>564</v>
      </c>
      <c r="C67" s="2" t="s">
        <v>861</v>
      </c>
      <c r="D67" s="2" t="s">
        <v>847</v>
      </c>
      <c r="E67" s="3">
        <v>5.65</v>
      </c>
      <c r="F67" s="2" t="s">
        <v>873</v>
      </c>
    </row>
    <row r="68" spans="1:6" x14ac:dyDescent="0.35">
      <c r="A68" s="2" t="s">
        <v>565</v>
      </c>
      <c r="B68" s="2" t="s">
        <v>566</v>
      </c>
      <c r="C68" s="2" t="s">
        <v>861</v>
      </c>
      <c r="D68" s="2" t="s">
        <v>847</v>
      </c>
      <c r="E68" s="3">
        <v>1</v>
      </c>
      <c r="F68" s="2" t="s">
        <v>873</v>
      </c>
    </row>
    <row r="69" spans="1:6" x14ac:dyDescent="0.35">
      <c r="A69" s="2" t="s">
        <v>567</v>
      </c>
      <c r="B69" s="2" t="s">
        <v>568</v>
      </c>
      <c r="C69" s="2" t="s">
        <v>861</v>
      </c>
      <c r="D69" s="2" t="s">
        <v>847</v>
      </c>
      <c r="E69" s="3">
        <v>2</v>
      </c>
      <c r="F69" s="2" t="s">
        <v>873</v>
      </c>
    </row>
    <row r="70" spans="1:6" x14ac:dyDescent="0.35">
      <c r="A70" s="2" t="s">
        <v>569</v>
      </c>
      <c r="B70" s="2" t="s">
        <v>570</v>
      </c>
      <c r="C70" s="2" t="s">
        <v>861</v>
      </c>
      <c r="D70" s="2" t="s">
        <v>847</v>
      </c>
      <c r="E70" s="3">
        <v>6.75</v>
      </c>
      <c r="F70" s="2" t="s">
        <v>873</v>
      </c>
    </row>
    <row r="71" spans="1:6" x14ac:dyDescent="0.35">
      <c r="A71" s="2" t="s">
        <v>571</v>
      </c>
      <c r="B71" s="2" t="s">
        <v>572</v>
      </c>
      <c r="C71" s="2" t="s">
        <v>861</v>
      </c>
      <c r="D71" s="2" t="s">
        <v>847</v>
      </c>
      <c r="E71" s="3">
        <v>2.91</v>
      </c>
      <c r="F71" s="2" t="s">
        <v>873</v>
      </c>
    </row>
    <row r="72" spans="1:6" x14ac:dyDescent="0.35">
      <c r="A72" s="2" t="s">
        <v>573</v>
      </c>
      <c r="B72" s="2" t="s">
        <v>574</v>
      </c>
      <c r="C72" s="2" t="s">
        <v>861</v>
      </c>
      <c r="D72" s="2" t="s">
        <v>847</v>
      </c>
      <c r="E72" s="3">
        <v>5.42</v>
      </c>
      <c r="F72" s="2" t="s">
        <v>873</v>
      </c>
    </row>
    <row r="73" spans="1:6" x14ac:dyDescent="0.35">
      <c r="A73" s="2" t="s">
        <v>575</v>
      </c>
      <c r="B73" s="2" t="s">
        <v>576</v>
      </c>
      <c r="C73" s="2" t="s">
        <v>861</v>
      </c>
      <c r="D73" s="2" t="s">
        <v>847</v>
      </c>
      <c r="E73" s="3">
        <v>21</v>
      </c>
      <c r="F73" s="2" t="s">
        <v>873</v>
      </c>
    </row>
    <row r="74" spans="1:6" x14ac:dyDescent="0.35">
      <c r="A74" s="2" t="s">
        <v>577</v>
      </c>
      <c r="B74" s="2" t="s">
        <v>578</v>
      </c>
      <c r="C74" s="2" t="s">
        <v>861</v>
      </c>
      <c r="D74" s="2" t="s">
        <v>847</v>
      </c>
      <c r="E74" s="3">
        <v>10.3</v>
      </c>
      <c r="F74" s="2" t="s">
        <v>873</v>
      </c>
    </row>
    <row r="75" spans="1:6" x14ac:dyDescent="0.35">
      <c r="A75" s="2" t="s">
        <v>579</v>
      </c>
      <c r="B75" s="2" t="s">
        <v>580</v>
      </c>
      <c r="C75" s="2" t="s">
        <v>861</v>
      </c>
      <c r="D75" s="2" t="s">
        <v>847</v>
      </c>
      <c r="E75" s="3">
        <v>5.54</v>
      </c>
      <c r="F75" s="2" t="s">
        <v>873</v>
      </c>
    </row>
    <row r="76" spans="1:6" x14ac:dyDescent="0.35">
      <c r="A76" s="2" t="s">
        <v>581</v>
      </c>
      <c r="B76" s="2" t="s">
        <v>582</v>
      </c>
      <c r="C76" s="2" t="s">
        <v>861</v>
      </c>
      <c r="D76" s="2" t="s">
        <v>847</v>
      </c>
      <c r="E76" s="3">
        <v>7.22</v>
      </c>
      <c r="F76" s="2" t="s">
        <v>873</v>
      </c>
    </row>
    <row r="77" spans="1:6" x14ac:dyDescent="0.35">
      <c r="A77" s="2" t="s">
        <v>583</v>
      </c>
      <c r="B77" s="2" t="s">
        <v>584</v>
      </c>
      <c r="C77" s="2" t="s">
        <v>861</v>
      </c>
      <c r="D77" s="2" t="s">
        <v>847</v>
      </c>
      <c r="E77" s="3">
        <v>3.41</v>
      </c>
      <c r="F77" s="2" t="s">
        <v>873</v>
      </c>
    </row>
    <row r="78" spans="1:6" x14ac:dyDescent="0.35">
      <c r="A78" s="2" t="s">
        <v>585</v>
      </c>
      <c r="B78" s="2" t="s">
        <v>586</v>
      </c>
      <c r="C78" s="2" t="s">
        <v>861</v>
      </c>
      <c r="D78" s="2" t="s">
        <v>847</v>
      </c>
      <c r="E78" s="3">
        <v>7.36</v>
      </c>
      <c r="F78" s="2" t="s">
        <v>873</v>
      </c>
    </row>
    <row r="79" spans="1:6" x14ac:dyDescent="0.35">
      <c r="A79" s="2" t="s">
        <v>587</v>
      </c>
      <c r="B79" s="2" t="s">
        <v>588</v>
      </c>
      <c r="C79" s="2" t="s">
        <v>861</v>
      </c>
      <c r="D79" s="2" t="s">
        <v>847</v>
      </c>
      <c r="E79" s="3">
        <v>6.27</v>
      </c>
      <c r="F79" s="2" t="s">
        <v>873</v>
      </c>
    </row>
    <row r="80" spans="1:6" x14ac:dyDescent="0.35">
      <c r="A80" s="2" t="s">
        <v>589</v>
      </c>
      <c r="B80" s="2" t="s">
        <v>590</v>
      </c>
      <c r="C80" s="2" t="s">
        <v>861</v>
      </c>
      <c r="D80" s="2" t="s">
        <v>847</v>
      </c>
      <c r="E80" s="3">
        <v>10.5</v>
      </c>
      <c r="F80" s="2" t="s">
        <v>873</v>
      </c>
    </row>
    <row r="81" spans="1:6" x14ac:dyDescent="0.35">
      <c r="A81" s="2" t="s">
        <v>591</v>
      </c>
      <c r="B81" s="2" t="s">
        <v>592</v>
      </c>
      <c r="C81" s="2" t="s">
        <v>861</v>
      </c>
      <c r="D81" s="2" t="s">
        <v>847</v>
      </c>
      <c r="E81" s="3">
        <v>4.54</v>
      </c>
      <c r="F81" s="2" t="s">
        <v>873</v>
      </c>
    </row>
    <row r="82" spans="1:6" x14ac:dyDescent="0.35">
      <c r="A82" s="2" t="s">
        <v>593</v>
      </c>
      <c r="B82" s="2" t="s">
        <v>594</v>
      </c>
      <c r="C82" s="2" t="s">
        <v>861</v>
      </c>
      <c r="D82" s="2" t="s">
        <v>847</v>
      </c>
      <c r="E82" s="3">
        <v>5.58</v>
      </c>
      <c r="F82" s="2" t="s">
        <v>873</v>
      </c>
    </row>
    <row r="83" spans="1:6" x14ac:dyDescent="0.35">
      <c r="A83" s="2" t="s">
        <v>595</v>
      </c>
      <c r="B83" s="2" t="s">
        <v>596</v>
      </c>
      <c r="C83" s="2" t="s">
        <v>861</v>
      </c>
      <c r="D83" s="2" t="s">
        <v>847</v>
      </c>
      <c r="E83" s="3">
        <v>12</v>
      </c>
      <c r="F83" s="2" t="s">
        <v>873</v>
      </c>
    </row>
    <row r="84" spans="1:6" x14ac:dyDescent="0.35">
      <c r="A84" s="2" t="s">
        <v>597</v>
      </c>
      <c r="B84" s="2" t="s">
        <v>598</v>
      </c>
      <c r="C84" s="2" t="s">
        <v>861</v>
      </c>
      <c r="D84" s="2" t="s">
        <v>847</v>
      </c>
      <c r="E84" s="3">
        <v>12.87</v>
      </c>
      <c r="F84" s="2" t="s">
        <v>873</v>
      </c>
    </row>
    <row r="85" spans="1:6" x14ac:dyDescent="0.35">
      <c r="A85" s="2" t="s">
        <v>599</v>
      </c>
      <c r="B85" s="2" t="s">
        <v>600</v>
      </c>
      <c r="C85" s="2" t="s">
        <v>861</v>
      </c>
      <c r="D85" s="2" t="s">
        <v>847</v>
      </c>
      <c r="E85" s="3">
        <v>10.5</v>
      </c>
      <c r="F85" s="2" t="s">
        <v>873</v>
      </c>
    </row>
    <row r="86" spans="1:6" x14ac:dyDescent="0.35">
      <c r="A86" s="2" t="s">
        <v>601</v>
      </c>
      <c r="B86" s="2" t="s">
        <v>602</v>
      </c>
      <c r="C86" s="2" t="s">
        <v>861</v>
      </c>
      <c r="D86" s="2" t="s">
        <v>847</v>
      </c>
      <c r="E86" s="3">
        <v>1</v>
      </c>
      <c r="F86" s="2" t="s">
        <v>873</v>
      </c>
    </row>
    <row r="87" spans="1:6" x14ac:dyDescent="0.35">
      <c r="A87" s="2" t="s">
        <v>603</v>
      </c>
      <c r="B87" s="2" t="s">
        <v>604</v>
      </c>
      <c r="C87" s="2" t="s">
        <v>861</v>
      </c>
      <c r="D87" s="2" t="s">
        <v>847</v>
      </c>
      <c r="E87" s="3">
        <v>3.24</v>
      </c>
      <c r="F87" s="2" t="s">
        <v>873</v>
      </c>
    </row>
    <row r="88" spans="1:6" x14ac:dyDescent="0.35">
      <c r="A88" s="2" t="s">
        <v>605</v>
      </c>
      <c r="B88" s="2" t="s">
        <v>606</v>
      </c>
      <c r="C88" s="2" t="s">
        <v>861</v>
      </c>
      <c r="D88" s="2" t="s">
        <v>847</v>
      </c>
      <c r="E88" s="3">
        <v>1.5</v>
      </c>
      <c r="F88" s="2" t="s">
        <v>873</v>
      </c>
    </row>
    <row r="89" spans="1:6" x14ac:dyDescent="0.35">
      <c r="A89" s="2" t="s">
        <v>607</v>
      </c>
      <c r="B89" s="2" t="s">
        <v>608</v>
      </c>
      <c r="C89" s="2" t="s">
        <v>861</v>
      </c>
      <c r="D89" s="2" t="s">
        <v>847</v>
      </c>
      <c r="E89" s="3">
        <v>10</v>
      </c>
      <c r="F89" s="2" t="s">
        <v>873</v>
      </c>
    </row>
    <row r="90" spans="1:6" x14ac:dyDescent="0.35">
      <c r="A90" s="2" t="s">
        <v>609</v>
      </c>
      <c r="B90" s="2" t="s">
        <v>610</v>
      </c>
      <c r="C90" s="2" t="s">
        <v>861</v>
      </c>
      <c r="D90" s="2" t="s">
        <v>847</v>
      </c>
      <c r="E90" s="3">
        <v>4.7</v>
      </c>
      <c r="F90" s="2" t="s">
        <v>873</v>
      </c>
    </row>
    <row r="91" spans="1:6" x14ac:dyDescent="0.35">
      <c r="A91" s="2" t="s">
        <v>611</v>
      </c>
      <c r="B91" s="2" t="s">
        <v>612</v>
      </c>
      <c r="C91" s="2" t="s">
        <v>861</v>
      </c>
      <c r="D91" s="2" t="s">
        <v>847</v>
      </c>
      <c r="E91" s="3">
        <v>1.1299999999999999</v>
      </c>
      <c r="F91" s="2" t="s">
        <v>873</v>
      </c>
    </row>
    <row r="92" spans="1:6" x14ac:dyDescent="0.35">
      <c r="A92" s="2" t="s">
        <v>613</v>
      </c>
      <c r="B92" s="2" t="s">
        <v>614</v>
      </c>
      <c r="C92" s="2" t="s">
        <v>861</v>
      </c>
      <c r="D92" s="2" t="s">
        <v>847</v>
      </c>
      <c r="E92" s="3">
        <v>8.82</v>
      </c>
      <c r="F92" s="2" t="s">
        <v>873</v>
      </c>
    </row>
    <row r="93" spans="1:6" x14ac:dyDescent="0.35">
      <c r="A93" s="2" t="s">
        <v>615</v>
      </c>
      <c r="B93" s="2" t="s">
        <v>616</v>
      </c>
      <c r="C93" s="2" t="s">
        <v>861</v>
      </c>
      <c r="D93" s="2" t="s">
        <v>847</v>
      </c>
      <c r="E93" s="3">
        <v>5.58</v>
      </c>
      <c r="F93" s="2" t="s">
        <v>873</v>
      </c>
    </row>
    <row r="94" spans="1:6" x14ac:dyDescent="0.35">
      <c r="A94" s="2" t="s">
        <v>617</v>
      </c>
      <c r="B94" s="2" t="s">
        <v>618</v>
      </c>
      <c r="C94" s="2" t="s">
        <v>861</v>
      </c>
      <c r="D94" s="2" t="s">
        <v>847</v>
      </c>
      <c r="E94" s="3">
        <v>6.11</v>
      </c>
      <c r="F94" s="2" t="s">
        <v>873</v>
      </c>
    </row>
    <row r="95" spans="1:6" x14ac:dyDescent="0.35">
      <c r="A95" s="2" t="s">
        <v>619</v>
      </c>
      <c r="B95" s="2" t="s">
        <v>620</v>
      </c>
      <c r="C95" s="2" t="s">
        <v>861</v>
      </c>
      <c r="D95" s="2" t="s">
        <v>847</v>
      </c>
      <c r="E95" s="3">
        <v>3.05</v>
      </c>
      <c r="F95" s="2" t="s">
        <v>873</v>
      </c>
    </row>
    <row r="96" spans="1:6" x14ac:dyDescent="0.35">
      <c r="A96" s="2" t="s">
        <v>621</v>
      </c>
      <c r="B96" s="2" t="s">
        <v>622</v>
      </c>
      <c r="C96" s="2" t="s">
        <v>861</v>
      </c>
      <c r="D96" s="2" t="s">
        <v>847</v>
      </c>
      <c r="E96" s="3">
        <v>1</v>
      </c>
      <c r="F96" s="2" t="s">
        <v>873</v>
      </c>
    </row>
    <row r="97" spans="1:6" x14ac:dyDescent="0.35">
      <c r="A97" s="2" t="s">
        <v>623</v>
      </c>
      <c r="B97" s="2" t="s">
        <v>624</v>
      </c>
      <c r="C97" s="2" t="s">
        <v>861</v>
      </c>
      <c r="D97" s="2" t="s">
        <v>847</v>
      </c>
      <c r="E97" s="3">
        <v>3.76</v>
      </c>
      <c r="F97" s="2" t="s">
        <v>873</v>
      </c>
    </row>
    <row r="98" spans="1:6" x14ac:dyDescent="0.35">
      <c r="A98" s="2" t="s">
        <v>625</v>
      </c>
      <c r="B98" s="2" t="s">
        <v>626</v>
      </c>
      <c r="C98" s="2" t="s">
        <v>861</v>
      </c>
      <c r="D98" s="2" t="s">
        <v>847</v>
      </c>
      <c r="E98" s="3">
        <v>1</v>
      </c>
      <c r="F98" s="2" t="s">
        <v>873</v>
      </c>
    </row>
    <row r="99" spans="1:6" x14ac:dyDescent="0.35">
      <c r="A99" s="2" t="s">
        <v>627</v>
      </c>
      <c r="B99" s="2" t="s">
        <v>628</v>
      </c>
      <c r="C99" s="2" t="s">
        <v>861</v>
      </c>
      <c r="D99" s="2" t="s">
        <v>847</v>
      </c>
      <c r="E99" s="3">
        <v>6.13</v>
      </c>
      <c r="F99" s="2" t="s">
        <v>873</v>
      </c>
    </row>
    <row r="100" spans="1:6" x14ac:dyDescent="0.35">
      <c r="A100" s="2" t="s">
        <v>651</v>
      </c>
      <c r="B100" s="2" t="s">
        <v>652</v>
      </c>
      <c r="C100" s="2" t="s">
        <v>861</v>
      </c>
      <c r="D100" s="2" t="s">
        <v>847</v>
      </c>
      <c r="E100" s="3">
        <v>1.57</v>
      </c>
      <c r="F100" s="2" t="s">
        <v>873</v>
      </c>
    </row>
    <row r="101" spans="1:6" x14ac:dyDescent="0.35">
      <c r="A101" s="2" t="s">
        <v>629</v>
      </c>
      <c r="B101" s="2" t="s">
        <v>630</v>
      </c>
      <c r="C101" s="2" t="s">
        <v>861</v>
      </c>
      <c r="D101" s="2" t="s">
        <v>847</v>
      </c>
      <c r="E101" s="3">
        <v>2.37</v>
      </c>
      <c r="F101" s="2" t="s">
        <v>873</v>
      </c>
    </row>
    <row r="102" spans="1:6" x14ac:dyDescent="0.35">
      <c r="A102" s="2" t="s">
        <v>631</v>
      </c>
      <c r="B102" s="2" t="s">
        <v>632</v>
      </c>
      <c r="C102" s="2" t="s">
        <v>861</v>
      </c>
      <c r="D102" s="2" t="s">
        <v>847</v>
      </c>
      <c r="E102" s="3">
        <v>1.52</v>
      </c>
      <c r="F102" s="2" t="s">
        <v>873</v>
      </c>
    </row>
    <row r="103" spans="1:6" x14ac:dyDescent="0.35">
      <c r="A103" s="2" t="s">
        <v>633</v>
      </c>
      <c r="B103" s="2" t="s">
        <v>634</v>
      </c>
      <c r="C103" s="2" t="s">
        <v>861</v>
      </c>
      <c r="D103" s="2" t="s">
        <v>847</v>
      </c>
      <c r="E103" s="3">
        <v>7.33</v>
      </c>
      <c r="F103" s="2" t="s">
        <v>873</v>
      </c>
    </row>
    <row r="104" spans="1:6" x14ac:dyDescent="0.35">
      <c r="A104" s="2" t="s">
        <v>635</v>
      </c>
      <c r="B104" s="2" t="s">
        <v>636</v>
      </c>
      <c r="C104" s="2" t="s">
        <v>861</v>
      </c>
      <c r="D104" s="2" t="s">
        <v>847</v>
      </c>
      <c r="E104" s="3">
        <v>10</v>
      </c>
      <c r="F104" s="2" t="s">
        <v>873</v>
      </c>
    </row>
    <row r="105" spans="1:6" x14ac:dyDescent="0.35">
      <c r="A105" s="2" t="s">
        <v>637</v>
      </c>
      <c r="B105" s="2" t="s">
        <v>638</v>
      </c>
      <c r="C105" s="2" t="s">
        <v>861</v>
      </c>
      <c r="D105" s="2" t="s">
        <v>847</v>
      </c>
      <c r="E105" s="3">
        <v>21</v>
      </c>
      <c r="F105" s="2" t="s">
        <v>873</v>
      </c>
    </row>
    <row r="106" spans="1:6" x14ac:dyDescent="0.35">
      <c r="A106" s="2" t="s">
        <v>639</v>
      </c>
      <c r="B106" s="2" t="s">
        <v>640</v>
      </c>
      <c r="C106" s="2" t="s">
        <v>861</v>
      </c>
      <c r="D106" s="2" t="s">
        <v>847</v>
      </c>
      <c r="E106" s="3">
        <v>1.4</v>
      </c>
      <c r="F106" s="2" t="s">
        <v>873</v>
      </c>
    </row>
    <row r="107" spans="1:6" x14ac:dyDescent="0.35">
      <c r="A107" s="2" t="s">
        <v>641</v>
      </c>
      <c r="B107" s="2" t="s">
        <v>642</v>
      </c>
      <c r="C107" s="2" t="s">
        <v>861</v>
      </c>
      <c r="D107" s="2" t="s">
        <v>847</v>
      </c>
      <c r="E107" s="3">
        <v>12</v>
      </c>
      <c r="F107" s="2" t="s">
        <v>873</v>
      </c>
    </row>
    <row r="108" spans="1:6" x14ac:dyDescent="0.35">
      <c r="A108" s="2" t="s">
        <v>645</v>
      </c>
      <c r="B108" s="2" t="s">
        <v>646</v>
      </c>
      <c r="C108" s="2" t="s">
        <v>861</v>
      </c>
      <c r="D108" s="2" t="s">
        <v>847</v>
      </c>
      <c r="E108" s="3">
        <v>6</v>
      </c>
      <c r="F108" s="2" t="s">
        <v>873</v>
      </c>
    </row>
    <row r="109" spans="1:6" x14ac:dyDescent="0.35">
      <c r="A109" s="2" t="s">
        <v>647</v>
      </c>
      <c r="B109" s="2" t="s">
        <v>648</v>
      </c>
      <c r="C109" s="2" t="s">
        <v>861</v>
      </c>
      <c r="D109" s="2" t="s">
        <v>847</v>
      </c>
      <c r="E109" s="3">
        <v>10</v>
      </c>
      <c r="F109" s="2" t="s">
        <v>873</v>
      </c>
    </row>
    <row r="110" spans="1:6" x14ac:dyDescent="0.35">
      <c r="A110" s="2" t="s">
        <v>649</v>
      </c>
      <c r="B110" s="2" t="s">
        <v>650</v>
      </c>
      <c r="C110" s="2" t="s">
        <v>861</v>
      </c>
      <c r="D110" s="2" t="s">
        <v>847</v>
      </c>
      <c r="E110" s="3">
        <v>1</v>
      </c>
      <c r="F110" s="2" t="s">
        <v>873</v>
      </c>
    </row>
    <row r="111" spans="1:6" x14ac:dyDescent="0.35">
      <c r="A111" s="2" t="s">
        <v>653</v>
      </c>
      <c r="B111" s="2" t="s">
        <v>654</v>
      </c>
      <c r="C111" s="2" t="s">
        <v>861</v>
      </c>
      <c r="D111" s="2" t="s">
        <v>847</v>
      </c>
      <c r="E111" s="3">
        <v>1.5</v>
      </c>
      <c r="F111" s="2" t="s">
        <v>873</v>
      </c>
    </row>
    <row r="112" spans="1:6" x14ac:dyDescent="0.35">
      <c r="A112" s="2" t="s">
        <v>655</v>
      </c>
      <c r="B112" s="2" t="s">
        <v>656</v>
      </c>
      <c r="C112" s="2" t="s">
        <v>861</v>
      </c>
      <c r="D112" s="2" t="s">
        <v>847</v>
      </c>
      <c r="E112" s="3">
        <v>2</v>
      </c>
      <c r="F112" s="2" t="s">
        <v>873</v>
      </c>
    </row>
    <row r="113" spans="1:6" x14ac:dyDescent="0.35">
      <c r="A113" s="2" t="s">
        <v>838</v>
      </c>
      <c r="B113" s="2" t="s">
        <v>839</v>
      </c>
      <c r="C113" s="2" t="s">
        <v>852</v>
      </c>
      <c r="D113" s="2" t="s">
        <v>847</v>
      </c>
      <c r="E113" s="3">
        <v>21</v>
      </c>
      <c r="F113" s="2" t="s">
        <v>873</v>
      </c>
    </row>
    <row r="114" spans="1:6" x14ac:dyDescent="0.35">
      <c r="A114" s="2" t="s">
        <v>37</v>
      </c>
      <c r="B114" s="2" t="s">
        <v>38</v>
      </c>
      <c r="C114" s="2" t="s">
        <v>852</v>
      </c>
      <c r="D114" s="2" t="s">
        <v>847</v>
      </c>
      <c r="E114" s="3">
        <v>21</v>
      </c>
      <c r="F114" s="2" t="s">
        <v>873</v>
      </c>
    </row>
    <row r="115" spans="1:6" x14ac:dyDescent="0.35">
      <c r="A115" s="2" t="s">
        <v>55</v>
      </c>
      <c r="B115" s="2" t="s">
        <v>56</v>
      </c>
      <c r="C115" s="2" t="s">
        <v>853</v>
      </c>
      <c r="D115" s="2" t="s">
        <v>847</v>
      </c>
      <c r="E115" s="3">
        <v>21</v>
      </c>
      <c r="F115" s="2" t="s">
        <v>873</v>
      </c>
    </row>
    <row r="116" spans="1:6" x14ac:dyDescent="0.35">
      <c r="A116" s="2" t="s">
        <v>63</v>
      </c>
      <c r="B116" s="2" t="s">
        <v>64</v>
      </c>
      <c r="C116" s="2" t="s">
        <v>853</v>
      </c>
      <c r="D116" s="2" t="s">
        <v>847</v>
      </c>
      <c r="E116" s="3">
        <v>1.52</v>
      </c>
      <c r="F116" s="2" t="s">
        <v>873</v>
      </c>
    </row>
    <row r="117" spans="1:6" x14ac:dyDescent="0.35">
      <c r="A117" s="2" t="s">
        <v>61</v>
      </c>
      <c r="B117" s="2" t="s">
        <v>62</v>
      </c>
      <c r="C117" s="2" t="s">
        <v>853</v>
      </c>
      <c r="D117" s="2" t="s">
        <v>847</v>
      </c>
      <c r="E117" s="3">
        <v>21</v>
      </c>
      <c r="F117" s="2" t="s">
        <v>873</v>
      </c>
    </row>
    <row r="118" spans="1:6" x14ac:dyDescent="0.35">
      <c r="A118" s="2" t="s">
        <v>57</v>
      </c>
      <c r="B118" s="2" t="s">
        <v>58</v>
      </c>
      <c r="C118" s="2" t="s">
        <v>853</v>
      </c>
      <c r="D118" s="2" t="s">
        <v>847</v>
      </c>
      <c r="E118" s="3">
        <v>23.27</v>
      </c>
      <c r="F118" s="2" t="s">
        <v>873</v>
      </c>
    </row>
    <row r="119" spans="1:6" x14ac:dyDescent="0.35">
      <c r="A119" s="2" t="s">
        <v>59</v>
      </c>
      <c r="B119" s="2" t="s">
        <v>60</v>
      </c>
      <c r="C119" s="2" t="s">
        <v>853</v>
      </c>
      <c r="D119" s="2" t="s">
        <v>847</v>
      </c>
      <c r="E119" s="3">
        <v>19.13</v>
      </c>
      <c r="F119" s="2" t="s">
        <v>873</v>
      </c>
    </row>
    <row r="120" spans="1:6" x14ac:dyDescent="0.35">
      <c r="A120" s="2" t="s">
        <v>65</v>
      </c>
      <c r="B120" s="2" t="s">
        <v>66</v>
      </c>
      <c r="C120" s="2" t="s">
        <v>853</v>
      </c>
      <c r="D120" s="2" t="s">
        <v>847</v>
      </c>
      <c r="E120" s="3">
        <v>17.64</v>
      </c>
      <c r="F120" s="2" t="s">
        <v>873</v>
      </c>
    </row>
    <row r="121" spans="1:6" x14ac:dyDescent="0.35">
      <c r="A121" s="2" t="s">
        <v>83</v>
      </c>
      <c r="B121" s="2" t="s">
        <v>84</v>
      </c>
      <c r="C121" s="2" t="s">
        <v>855</v>
      </c>
      <c r="D121" s="2" t="s">
        <v>847</v>
      </c>
      <c r="E121" s="3">
        <v>17</v>
      </c>
      <c r="F121" s="2" t="s">
        <v>873</v>
      </c>
    </row>
    <row r="122" spans="1:6" x14ac:dyDescent="0.35">
      <c r="A122" s="2" t="s">
        <v>79</v>
      </c>
      <c r="B122" s="2" t="s">
        <v>80</v>
      </c>
      <c r="C122" s="2" t="s">
        <v>855</v>
      </c>
      <c r="D122" s="2" t="s">
        <v>847</v>
      </c>
      <c r="E122" s="3">
        <v>21</v>
      </c>
      <c r="F122" s="2" t="s">
        <v>873</v>
      </c>
    </row>
    <row r="123" spans="1:6" x14ac:dyDescent="0.35">
      <c r="A123" s="2" t="s">
        <v>69</v>
      </c>
      <c r="B123" s="2" t="s">
        <v>70</v>
      </c>
      <c r="C123" s="2" t="s">
        <v>855</v>
      </c>
      <c r="D123" s="2" t="s">
        <v>847</v>
      </c>
      <c r="E123" s="3">
        <v>21</v>
      </c>
      <c r="F123" s="2" t="s">
        <v>873</v>
      </c>
    </row>
    <row r="124" spans="1:6" x14ac:dyDescent="0.35">
      <c r="A124" s="2" t="s">
        <v>71</v>
      </c>
      <c r="B124" s="2" t="s">
        <v>72</v>
      </c>
      <c r="C124" s="2" t="s">
        <v>855</v>
      </c>
      <c r="D124" s="2" t="s">
        <v>847</v>
      </c>
      <c r="E124" s="3">
        <v>21</v>
      </c>
      <c r="F124" s="2" t="s">
        <v>873</v>
      </c>
    </row>
    <row r="125" spans="1:6" x14ac:dyDescent="0.35">
      <c r="A125" s="2" t="s">
        <v>73</v>
      </c>
      <c r="B125" s="2" t="s">
        <v>74</v>
      </c>
      <c r="C125" s="2" t="s">
        <v>855</v>
      </c>
      <c r="D125" s="2" t="s">
        <v>847</v>
      </c>
      <c r="E125" s="3">
        <v>21</v>
      </c>
      <c r="F125" s="2" t="s">
        <v>873</v>
      </c>
    </row>
    <row r="126" spans="1:6" x14ac:dyDescent="0.35">
      <c r="A126" s="2" t="s">
        <v>81</v>
      </c>
      <c r="B126" s="2" t="s">
        <v>82</v>
      </c>
      <c r="C126" s="2" t="s">
        <v>855</v>
      </c>
      <c r="D126" s="2" t="s">
        <v>847</v>
      </c>
      <c r="E126" s="3">
        <v>7.31</v>
      </c>
      <c r="F126" s="2" t="s">
        <v>873</v>
      </c>
    </row>
    <row r="127" spans="1:6" x14ac:dyDescent="0.35">
      <c r="A127" s="2" t="s">
        <v>75</v>
      </c>
      <c r="B127" s="2" t="s">
        <v>76</v>
      </c>
      <c r="C127" s="2" t="s">
        <v>855</v>
      </c>
      <c r="D127" s="2" t="s">
        <v>847</v>
      </c>
      <c r="E127" s="3">
        <v>2.65</v>
      </c>
      <c r="F127" s="2" t="s">
        <v>873</v>
      </c>
    </row>
    <row r="128" spans="1:6" x14ac:dyDescent="0.35">
      <c r="A128" s="2" t="s">
        <v>77</v>
      </c>
      <c r="B128" s="2" t="s">
        <v>78</v>
      </c>
      <c r="C128" s="2" t="s">
        <v>855</v>
      </c>
      <c r="D128" s="2" t="s">
        <v>847</v>
      </c>
      <c r="E128" s="3">
        <v>21</v>
      </c>
      <c r="F128" s="2" t="s">
        <v>873</v>
      </c>
    </row>
    <row r="129" spans="1:6" x14ac:dyDescent="0.35">
      <c r="A129" s="2" t="s">
        <v>89</v>
      </c>
      <c r="B129" s="2" t="s">
        <v>90</v>
      </c>
      <c r="C129" s="2" t="s">
        <v>855</v>
      </c>
      <c r="D129" s="2" t="s">
        <v>847</v>
      </c>
      <c r="E129" s="3">
        <v>7.56</v>
      </c>
      <c r="F129" s="2" t="s">
        <v>873</v>
      </c>
    </row>
    <row r="130" spans="1:6" x14ac:dyDescent="0.35">
      <c r="A130" s="2" t="s">
        <v>233</v>
      </c>
      <c r="B130" s="2" t="s">
        <v>234</v>
      </c>
      <c r="C130" s="2" t="s">
        <v>846</v>
      </c>
      <c r="D130" s="2" t="s">
        <v>847</v>
      </c>
      <c r="E130" s="3">
        <v>4.08</v>
      </c>
      <c r="F130" s="2" t="s">
        <v>873</v>
      </c>
    </row>
    <row r="131" spans="1:6" x14ac:dyDescent="0.35">
      <c r="A131" s="2" t="s">
        <v>235</v>
      </c>
      <c r="B131" s="2" t="s">
        <v>236</v>
      </c>
      <c r="C131" s="2" t="s">
        <v>846</v>
      </c>
      <c r="D131" s="2" t="s">
        <v>847</v>
      </c>
      <c r="E131" s="3">
        <v>24</v>
      </c>
      <c r="F131" s="2" t="s">
        <v>873</v>
      </c>
    </row>
    <row r="132" spans="1:6" x14ac:dyDescent="0.35">
      <c r="A132" s="2" t="s">
        <v>237</v>
      </c>
      <c r="B132" s="2" t="s">
        <v>238</v>
      </c>
      <c r="C132" s="2" t="s">
        <v>846</v>
      </c>
      <c r="D132" s="2" t="s">
        <v>847</v>
      </c>
      <c r="E132" s="3">
        <v>7.34</v>
      </c>
      <c r="F132" s="2" t="s">
        <v>873</v>
      </c>
    </row>
    <row r="133" spans="1:6" x14ac:dyDescent="0.35">
      <c r="A133" s="2" t="s">
        <v>239</v>
      </c>
      <c r="B133" s="2" t="s">
        <v>240</v>
      </c>
      <c r="C133" s="2" t="s">
        <v>846</v>
      </c>
      <c r="D133" s="2" t="s">
        <v>847</v>
      </c>
      <c r="E133" s="3">
        <v>21</v>
      </c>
      <c r="F133" s="2" t="s">
        <v>873</v>
      </c>
    </row>
    <row r="134" spans="1:6" x14ac:dyDescent="0.35">
      <c r="A134" s="2" t="s">
        <v>241</v>
      </c>
      <c r="B134" s="2" t="s">
        <v>242</v>
      </c>
      <c r="C134" s="2" t="s">
        <v>846</v>
      </c>
      <c r="D134" s="2" t="s">
        <v>847</v>
      </c>
      <c r="E134" s="3">
        <v>21</v>
      </c>
      <c r="F134" s="2" t="s">
        <v>873</v>
      </c>
    </row>
    <row r="135" spans="1:6" x14ac:dyDescent="0.35">
      <c r="A135" s="2" t="s">
        <v>243</v>
      </c>
      <c r="B135" s="2" t="s">
        <v>244</v>
      </c>
      <c r="C135" s="2" t="s">
        <v>846</v>
      </c>
      <c r="D135" s="2" t="s">
        <v>847</v>
      </c>
      <c r="E135" s="3">
        <v>21</v>
      </c>
      <c r="F135" s="2" t="s">
        <v>873</v>
      </c>
    </row>
    <row r="136" spans="1:6" x14ac:dyDescent="0.35">
      <c r="A136" s="2" t="s">
        <v>245</v>
      </c>
      <c r="B136" s="2" t="s">
        <v>246</v>
      </c>
      <c r="C136" s="2" t="s">
        <v>846</v>
      </c>
      <c r="D136" s="2" t="s">
        <v>847</v>
      </c>
      <c r="E136" s="3">
        <v>21</v>
      </c>
      <c r="F136" s="2" t="s">
        <v>873</v>
      </c>
    </row>
    <row r="137" spans="1:6" x14ac:dyDescent="0.35">
      <c r="A137" s="2" t="s">
        <v>407</v>
      </c>
      <c r="B137" s="2" t="s">
        <v>408</v>
      </c>
      <c r="C137" s="2" t="s">
        <v>846</v>
      </c>
      <c r="D137" s="2" t="s">
        <v>847</v>
      </c>
      <c r="E137" s="3">
        <v>6.79</v>
      </c>
      <c r="F137" s="2" t="s">
        <v>873</v>
      </c>
    </row>
    <row r="138" spans="1:6" x14ac:dyDescent="0.35">
      <c r="A138" s="2" t="s">
        <v>247</v>
      </c>
      <c r="B138" s="2" t="s">
        <v>248</v>
      </c>
      <c r="C138" s="2" t="s">
        <v>846</v>
      </c>
      <c r="D138" s="2" t="s">
        <v>847</v>
      </c>
      <c r="E138" s="3">
        <v>21</v>
      </c>
      <c r="F138" s="2" t="s">
        <v>873</v>
      </c>
    </row>
    <row r="139" spans="1:6" x14ac:dyDescent="0.35">
      <c r="A139" s="2" t="s">
        <v>249</v>
      </c>
      <c r="B139" s="2" t="s">
        <v>250</v>
      </c>
      <c r="C139" s="2" t="s">
        <v>846</v>
      </c>
      <c r="D139" s="2" t="s">
        <v>847</v>
      </c>
      <c r="E139" s="3">
        <v>16.86</v>
      </c>
      <c r="F139" s="2" t="s">
        <v>873</v>
      </c>
    </row>
    <row r="140" spans="1:6" x14ac:dyDescent="0.35">
      <c r="A140" s="2" t="s">
        <v>251</v>
      </c>
      <c r="B140" s="2" t="s">
        <v>252</v>
      </c>
      <c r="C140" s="2" t="s">
        <v>846</v>
      </c>
      <c r="D140" s="2" t="s">
        <v>847</v>
      </c>
      <c r="E140" s="3">
        <v>24.33</v>
      </c>
      <c r="F140" s="2" t="s">
        <v>873</v>
      </c>
    </row>
    <row r="141" spans="1:6" x14ac:dyDescent="0.35">
      <c r="A141" s="2" t="s">
        <v>385</v>
      </c>
      <c r="B141" s="2" t="s">
        <v>386</v>
      </c>
      <c r="C141" s="2" t="s">
        <v>846</v>
      </c>
      <c r="D141" s="2" t="s">
        <v>847</v>
      </c>
      <c r="E141" s="3">
        <v>24</v>
      </c>
      <c r="F141" s="2" t="s">
        <v>873</v>
      </c>
    </row>
    <row r="142" spans="1:6" x14ac:dyDescent="0.35">
      <c r="A142" s="2" t="s">
        <v>253</v>
      </c>
      <c r="B142" s="2" t="s">
        <v>254</v>
      </c>
      <c r="C142" s="2" t="s">
        <v>846</v>
      </c>
      <c r="D142" s="2" t="s">
        <v>847</v>
      </c>
      <c r="E142" s="3">
        <v>21</v>
      </c>
      <c r="F142" s="2" t="s">
        <v>873</v>
      </c>
    </row>
    <row r="143" spans="1:6" x14ac:dyDescent="0.35">
      <c r="A143" s="2" t="s">
        <v>405</v>
      </c>
      <c r="B143" s="2" t="s">
        <v>406</v>
      </c>
      <c r="C143" s="2" t="s">
        <v>846</v>
      </c>
      <c r="D143" s="2" t="s">
        <v>847</v>
      </c>
      <c r="E143" s="3">
        <v>9.74</v>
      </c>
      <c r="F143" s="2" t="s">
        <v>873</v>
      </c>
    </row>
    <row r="144" spans="1:6" x14ac:dyDescent="0.35">
      <c r="A144" s="2" t="s">
        <v>399</v>
      </c>
      <c r="B144" s="2" t="s">
        <v>400</v>
      </c>
      <c r="C144" s="2" t="s">
        <v>846</v>
      </c>
      <c r="D144" s="2" t="s">
        <v>847</v>
      </c>
      <c r="E144" s="3">
        <v>16.3</v>
      </c>
      <c r="F144" s="2" t="s">
        <v>873</v>
      </c>
    </row>
    <row r="145" spans="1:6" x14ac:dyDescent="0.35">
      <c r="A145" s="2" t="s">
        <v>255</v>
      </c>
      <c r="B145" s="2" t="s">
        <v>256</v>
      </c>
      <c r="C145" s="2" t="s">
        <v>846</v>
      </c>
      <c r="D145" s="2" t="s">
        <v>847</v>
      </c>
      <c r="E145" s="3">
        <v>1</v>
      </c>
      <c r="F145" s="2" t="s">
        <v>873</v>
      </c>
    </row>
    <row r="146" spans="1:6" x14ac:dyDescent="0.35">
      <c r="A146" s="2" t="s">
        <v>257</v>
      </c>
      <c r="B146" s="2" t="s">
        <v>258</v>
      </c>
      <c r="C146" s="2" t="s">
        <v>846</v>
      </c>
      <c r="D146" s="2" t="s">
        <v>847</v>
      </c>
      <c r="E146" s="3">
        <v>1</v>
      </c>
      <c r="F146" s="2" t="s">
        <v>873</v>
      </c>
    </row>
    <row r="147" spans="1:6" x14ac:dyDescent="0.35">
      <c r="A147" s="2" t="s">
        <v>259</v>
      </c>
      <c r="B147" s="2" t="s">
        <v>260</v>
      </c>
      <c r="C147" s="2" t="s">
        <v>846</v>
      </c>
      <c r="D147" s="2" t="s">
        <v>847</v>
      </c>
      <c r="E147" s="3">
        <v>1.6</v>
      </c>
      <c r="F147" s="2" t="s">
        <v>873</v>
      </c>
    </row>
    <row r="148" spans="1:6" x14ac:dyDescent="0.35">
      <c r="A148" s="2" t="s">
        <v>261</v>
      </c>
      <c r="B148" s="2" t="s">
        <v>262</v>
      </c>
      <c r="C148" s="2" t="s">
        <v>846</v>
      </c>
      <c r="D148" s="2" t="s">
        <v>847</v>
      </c>
      <c r="E148" s="3">
        <v>1</v>
      </c>
      <c r="F148" s="2" t="s">
        <v>873</v>
      </c>
    </row>
    <row r="149" spans="1:6" x14ac:dyDescent="0.35">
      <c r="A149" s="2" t="s">
        <v>263</v>
      </c>
      <c r="B149" s="2" t="s">
        <v>264</v>
      </c>
      <c r="C149" s="2" t="s">
        <v>846</v>
      </c>
      <c r="D149" s="2" t="s">
        <v>847</v>
      </c>
      <c r="E149" s="3">
        <v>1.33</v>
      </c>
      <c r="F149" s="2" t="s">
        <v>873</v>
      </c>
    </row>
    <row r="150" spans="1:6" x14ac:dyDescent="0.35">
      <c r="A150" s="2" t="s">
        <v>265</v>
      </c>
      <c r="B150" s="2" t="s">
        <v>266</v>
      </c>
      <c r="C150" s="2" t="s">
        <v>846</v>
      </c>
      <c r="D150" s="2" t="s">
        <v>847</v>
      </c>
      <c r="E150" s="3">
        <v>1.58</v>
      </c>
      <c r="F150" s="2" t="s">
        <v>873</v>
      </c>
    </row>
    <row r="151" spans="1:6" x14ac:dyDescent="0.35">
      <c r="A151" s="2" t="s">
        <v>267</v>
      </c>
      <c r="B151" s="2" t="s">
        <v>268</v>
      </c>
      <c r="C151" s="2" t="s">
        <v>846</v>
      </c>
      <c r="D151" s="2" t="s">
        <v>847</v>
      </c>
      <c r="E151" s="3">
        <v>1.02</v>
      </c>
      <c r="F151" s="2" t="s">
        <v>873</v>
      </c>
    </row>
    <row r="152" spans="1:6" x14ac:dyDescent="0.35">
      <c r="A152" s="2" t="s">
        <v>269</v>
      </c>
      <c r="B152" s="2" t="s">
        <v>270</v>
      </c>
      <c r="C152" s="2" t="s">
        <v>846</v>
      </c>
      <c r="D152" s="2" t="s">
        <v>847</v>
      </c>
      <c r="E152" s="3">
        <v>2.19</v>
      </c>
      <c r="F152" s="2" t="s">
        <v>873</v>
      </c>
    </row>
    <row r="153" spans="1:6" x14ac:dyDescent="0.35">
      <c r="A153" s="2" t="s">
        <v>271</v>
      </c>
      <c r="B153" s="2" t="s">
        <v>272</v>
      </c>
      <c r="C153" s="2" t="s">
        <v>846</v>
      </c>
      <c r="D153" s="2" t="s">
        <v>847</v>
      </c>
      <c r="E153" s="3">
        <v>6.33</v>
      </c>
      <c r="F153" s="2" t="s">
        <v>873</v>
      </c>
    </row>
    <row r="154" spans="1:6" x14ac:dyDescent="0.35">
      <c r="A154" s="2" t="s">
        <v>273</v>
      </c>
      <c r="B154" s="2" t="s">
        <v>274</v>
      </c>
      <c r="C154" s="2" t="s">
        <v>846</v>
      </c>
      <c r="D154" s="2" t="s">
        <v>847</v>
      </c>
      <c r="E154" s="3">
        <v>1.81</v>
      </c>
      <c r="F154" s="2" t="s">
        <v>873</v>
      </c>
    </row>
    <row r="155" spans="1:6" x14ac:dyDescent="0.35">
      <c r="A155" s="2" t="s">
        <v>275</v>
      </c>
      <c r="B155" s="2" t="s">
        <v>276</v>
      </c>
      <c r="C155" s="2" t="s">
        <v>846</v>
      </c>
      <c r="D155" s="2" t="s">
        <v>847</v>
      </c>
      <c r="E155" s="3">
        <v>1.67</v>
      </c>
      <c r="F155" s="2" t="s">
        <v>873</v>
      </c>
    </row>
    <row r="156" spans="1:6" x14ac:dyDescent="0.35">
      <c r="A156" s="2" t="s">
        <v>277</v>
      </c>
      <c r="B156" s="2" t="s">
        <v>278</v>
      </c>
      <c r="C156" s="2" t="s">
        <v>846</v>
      </c>
      <c r="D156" s="2" t="s">
        <v>847</v>
      </c>
      <c r="E156" s="3">
        <v>3.2</v>
      </c>
      <c r="F156" s="2" t="s">
        <v>873</v>
      </c>
    </row>
    <row r="157" spans="1:6" x14ac:dyDescent="0.35">
      <c r="A157" s="2" t="s">
        <v>279</v>
      </c>
      <c r="B157" s="2" t="s">
        <v>280</v>
      </c>
      <c r="C157" s="2" t="s">
        <v>846</v>
      </c>
      <c r="D157" s="2" t="s">
        <v>847</v>
      </c>
      <c r="E157" s="3">
        <v>1</v>
      </c>
      <c r="F157" s="2" t="s">
        <v>873</v>
      </c>
    </row>
    <row r="158" spans="1:6" x14ac:dyDescent="0.35">
      <c r="A158" s="2" t="s">
        <v>281</v>
      </c>
      <c r="B158" s="2" t="s">
        <v>282</v>
      </c>
      <c r="C158" s="2" t="s">
        <v>846</v>
      </c>
      <c r="D158" s="2" t="s">
        <v>847</v>
      </c>
      <c r="E158" s="3">
        <v>1.64</v>
      </c>
      <c r="F158" s="2" t="s">
        <v>873</v>
      </c>
    </row>
    <row r="159" spans="1:6" x14ac:dyDescent="0.35">
      <c r="A159" s="2" t="s">
        <v>283</v>
      </c>
      <c r="B159" s="2" t="s">
        <v>284</v>
      </c>
      <c r="C159" s="2" t="s">
        <v>846</v>
      </c>
      <c r="D159" s="2" t="s">
        <v>847</v>
      </c>
      <c r="E159" s="3">
        <v>5.0599999999999996</v>
      </c>
      <c r="F159" s="2" t="s">
        <v>873</v>
      </c>
    </row>
    <row r="160" spans="1:6" x14ac:dyDescent="0.35">
      <c r="A160" s="2" t="s">
        <v>285</v>
      </c>
      <c r="B160" s="2" t="s">
        <v>286</v>
      </c>
      <c r="C160" s="2" t="s">
        <v>846</v>
      </c>
      <c r="D160" s="2" t="s">
        <v>847</v>
      </c>
      <c r="E160" s="3">
        <v>1.94</v>
      </c>
      <c r="F160" s="2" t="s">
        <v>873</v>
      </c>
    </row>
    <row r="161" spans="1:6" x14ac:dyDescent="0.35">
      <c r="A161" s="2" t="s">
        <v>287</v>
      </c>
      <c r="B161" s="2" t="s">
        <v>288</v>
      </c>
      <c r="C161" s="2" t="s">
        <v>846</v>
      </c>
      <c r="D161" s="2" t="s">
        <v>847</v>
      </c>
      <c r="E161" s="3">
        <v>1.31</v>
      </c>
      <c r="F161" s="2" t="s">
        <v>873</v>
      </c>
    </row>
    <row r="162" spans="1:6" x14ac:dyDescent="0.35">
      <c r="A162" s="2" t="s">
        <v>289</v>
      </c>
      <c r="B162" s="2" t="s">
        <v>290</v>
      </c>
      <c r="C162" s="2" t="s">
        <v>846</v>
      </c>
      <c r="D162" s="2" t="s">
        <v>847</v>
      </c>
      <c r="E162" s="3">
        <v>1.22</v>
      </c>
      <c r="F162" s="2" t="s">
        <v>873</v>
      </c>
    </row>
    <row r="163" spans="1:6" x14ac:dyDescent="0.35">
      <c r="A163" s="2" t="s">
        <v>291</v>
      </c>
      <c r="B163" s="2" t="s">
        <v>292</v>
      </c>
      <c r="C163" s="2" t="s">
        <v>846</v>
      </c>
      <c r="D163" s="2" t="s">
        <v>847</v>
      </c>
      <c r="E163" s="3">
        <v>1</v>
      </c>
      <c r="F163" s="2" t="s">
        <v>873</v>
      </c>
    </row>
    <row r="164" spans="1:6" x14ac:dyDescent="0.35">
      <c r="A164" s="2" t="s">
        <v>293</v>
      </c>
      <c r="B164" s="2" t="s">
        <v>294</v>
      </c>
      <c r="C164" s="2" t="s">
        <v>846</v>
      </c>
      <c r="D164" s="2" t="s">
        <v>847</v>
      </c>
      <c r="E164" s="3">
        <v>1.1399999999999999</v>
      </c>
      <c r="F164" s="2" t="s">
        <v>873</v>
      </c>
    </row>
    <row r="165" spans="1:6" x14ac:dyDescent="0.35">
      <c r="A165" s="2" t="s">
        <v>295</v>
      </c>
      <c r="B165" s="2" t="s">
        <v>296</v>
      </c>
      <c r="C165" s="2" t="s">
        <v>846</v>
      </c>
      <c r="D165" s="2" t="s">
        <v>847</v>
      </c>
      <c r="E165" s="3">
        <v>1</v>
      </c>
      <c r="F165" s="2" t="s">
        <v>873</v>
      </c>
    </row>
    <row r="166" spans="1:6" x14ac:dyDescent="0.35">
      <c r="A166" s="2" t="s">
        <v>297</v>
      </c>
      <c r="B166" s="2" t="s">
        <v>298</v>
      </c>
      <c r="C166" s="2" t="s">
        <v>846</v>
      </c>
      <c r="D166" s="2" t="s">
        <v>847</v>
      </c>
      <c r="E166" s="3">
        <v>2.4500000000000002</v>
      </c>
      <c r="F166" s="2" t="s">
        <v>873</v>
      </c>
    </row>
    <row r="167" spans="1:6" x14ac:dyDescent="0.35">
      <c r="A167" s="2" t="s">
        <v>299</v>
      </c>
      <c r="B167" s="2" t="s">
        <v>300</v>
      </c>
      <c r="C167" s="2" t="s">
        <v>846</v>
      </c>
      <c r="D167" s="2" t="s">
        <v>847</v>
      </c>
      <c r="E167" s="3">
        <v>1.58</v>
      </c>
      <c r="F167" s="2" t="s">
        <v>873</v>
      </c>
    </row>
    <row r="168" spans="1:6" x14ac:dyDescent="0.35">
      <c r="A168" s="2" t="s">
        <v>301</v>
      </c>
      <c r="B168" s="2" t="s">
        <v>302</v>
      </c>
      <c r="C168" s="2" t="s">
        <v>846</v>
      </c>
      <c r="D168" s="2" t="s">
        <v>847</v>
      </c>
      <c r="E168" s="3">
        <v>1</v>
      </c>
      <c r="F168" s="2" t="s">
        <v>873</v>
      </c>
    </row>
    <row r="169" spans="1:6" x14ac:dyDescent="0.35">
      <c r="A169" s="2" t="s">
        <v>303</v>
      </c>
      <c r="B169" s="2" t="s">
        <v>304</v>
      </c>
      <c r="C169" s="2" t="s">
        <v>846</v>
      </c>
      <c r="D169" s="2" t="s">
        <v>847</v>
      </c>
      <c r="E169" s="3">
        <v>1.3</v>
      </c>
      <c r="F169" s="2" t="s">
        <v>873</v>
      </c>
    </row>
    <row r="170" spans="1:6" x14ac:dyDescent="0.35">
      <c r="A170" s="2" t="s">
        <v>305</v>
      </c>
      <c r="B170" s="2" t="s">
        <v>306</v>
      </c>
      <c r="C170" s="2" t="s">
        <v>846</v>
      </c>
      <c r="D170" s="2" t="s">
        <v>847</v>
      </c>
      <c r="E170" s="3">
        <v>5.6</v>
      </c>
      <c r="F170" s="2" t="s">
        <v>873</v>
      </c>
    </row>
    <row r="171" spans="1:6" x14ac:dyDescent="0.35">
      <c r="A171" s="2" t="s">
        <v>307</v>
      </c>
      <c r="B171" s="2" t="s">
        <v>308</v>
      </c>
      <c r="C171" s="2" t="s">
        <v>846</v>
      </c>
      <c r="D171" s="2" t="s">
        <v>847</v>
      </c>
      <c r="E171" s="3">
        <v>1</v>
      </c>
      <c r="F171" s="2" t="s">
        <v>873</v>
      </c>
    </row>
    <row r="172" spans="1:6" x14ac:dyDescent="0.35">
      <c r="A172" s="2" t="s">
        <v>309</v>
      </c>
      <c r="B172" s="2" t="s">
        <v>310</v>
      </c>
      <c r="C172" s="2" t="s">
        <v>846</v>
      </c>
      <c r="D172" s="2" t="s">
        <v>847</v>
      </c>
      <c r="E172" s="3">
        <v>1.31</v>
      </c>
      <c r="F172" s="2" t="s">
        <v>873</v>
      </c>
    </row>
    <row r="173" spans="1:6" x14ac:dyDescent="0.35">
      <c r="A173" s="2" t="s">
        <v>311</v>
      </c>
      <c r="B173" s="2" t="s">
        <v>312</v>
      </c>
      <c r="C173" s="2" t="s">
        <v>846</v>
      </c>
      <c r="D173" s="2" t="s">
        <v>847</v>
      </c>
      <c r="E173" s="3">
        <v>1</v>
      </c>
      <c r="F173" s="2" t="s">
        <v>873</v>
      </c>
    </row>
    <row r="174" spans="1:6" x14ac:dyDescent="0.35">
      <c r="A174" s="2" t="s">
        <v>313</v>
      </c>
      <c r="B174" s="2" t="s">
        <v>314</v>
      </c>
      <c r="C174" s="2" t="s">
        <v>846</v>
      </c>
      <c r="D174" s="2" t="s">
        <v>847</v>
      </c>
      <c r="E174" s="3">
        <v>2.56</v>
      </c>
      <c r="F174" s="2" t="s">
        <v>873</v>
      </c>
    </row>
    <row r="175" spans="1:6" x14ac:dyDescent="0.35">
      <c r="A175" s="2" t="s">
        <v>864</v>
      </c>
      <c r="B175" s="2" t="s">
        <v>865</v>
      </c>
      <c r="C175" s="2" t="s">
        <v>846</v>
      </c>
      <c r="D175" s="2" t="s">
        <v>847</v>
      </c>
      <c r="E175" s="3">
        <v>1.18</v>
      </c>
      <c r="F175" s="2" t="s">
        <v>873</v>
      </c>
    </row>
    <row r="176" spans="1:6" x14ac:dyDescent="0.35">
      <c r="A176" s="2" t="s">
        <v>315</v>
      </c>
      <c r="B176" s="2" t="s">
        <v>316</v>
      </c>
      <c r="C176" s="2" t="s">
        <v>846</v>
      </c>
      <c r="D176" s="2" t="s">
        <v>847</v>
      </c>
      <c r="E176" s="3">
        <v>4.7300000000000004</v>
      </c>
      <c r="F176" s="2" t="s">
        <v>873</v>
      </c>
    </row>
    <row r="177" spans="1:6" x14ac:dyDescent="0.35">
      <c r="A177" s="2" t="s">
        <v>317</v>
      </c>
      <c r="B177" s="2" t="s">
        <v>318</v>
      </c>
      <c r="C177" s="2" t="s">
        <v>846</v>
      </c>
      <c r="D177" s="2" t="s">
        <v>847</v>
      </c>
      <c r="E177" s="3">
        <v>4.8600000000000003</v>
      </c>
      <c r="F177" s="2" t="s">
        <v>873</v>
      </c>
    </row>
    <row r="178" spans="1:6" x14ac:dyDescent="0.35">
      <c r="A178" s="2" t="s">
        <v>319</v>
      </c>
      <c r="B178" s="2" t="s">
        <v>320</v>
      </c>
      <c r="C178" s="2" t="s">
        <v>846</v>
      </c>
      <c r="D178" s="2" t="s">
        <v>847</v>
      </c>
      <c r="E178" s="3">
        <v>1</v>
      </c>
      <c r="F178" s="2" t="s">
        <v>873</v>
      </c>
    </row>
    <row r="179" spans="1:6" x14ac:dyDescent="0.35">
      <c r="A179" s="2" t="s">
        <v>321</v>
      </c>
      <c r="B179" s="2" t="s">
        <v>322</v>
      </c>
      <c r="C179" s="2" t="s">
        <v>846</v>
      </c>
      <c r="D179" s="2" t="s">
        <v>847</v>
      </c>
      <c r="E179" s="3">
        <v>1</v>
      </c>
      <c r="F179" s="2" t="s">
        <v>873</v>
      </c>
    </row>
    <row r="180" spans="1:6" x14ac:dyDescent="0.35">
      <c r="A180" s="2" t="s">
        <v>323</v>
      </c>
      <c r="B180" s="2" t="s">
        <v>324</v>
      </c>
      <c r="C180" s="2" t="s">
        <v>846</v>
      </c>
      <c r="D180" s="2" t="s">
        <v>847</v>
      </c>
      <c r="E180" s="3">
        <v>1.1299999999999999</v>
      </c>
      <c r="F180" s="2" t="s">
        <v>873</v>
      </c>
    </row>
    <row r="181" spans="1:6" x14ac:dyDescent="0.35">
      <c r="A181" s="2" t="s">
        <v>325</v>
      </c>
      <c r="B181" s="2" t="s">
        <v>326</v>
      </c>
      <c r="C181" s="2" t="s">
        <v>846</v>
      </c>
      <c r="D181" s="2" t="s">
        <v>847</v>
      </c>
      <c r="E181" s="3">
        <v>8.2100000000000009</v>
      </c>
      <c r="F181" s="2" t="s">
        <v>873</v>
      </c>
    </row>
    <row r="182" spans="1:6" x14ac:dyDescent="0.35">
      <c r="A182" s="2" t="s">
        <v>327</v>
      </c>
      <c r="B182" s="2" t="s">
        <v>328</v>
      </c>
      <c r="C182" s="2" t="s">
        <v>846</v>
      </c>
      <c r="D182" s="2" t="s">
        <v>847</v>
      </c>
      <c r="E182" s="3">
        <v>4.17</v>
      </c>
      <c r="F182" s="2" t="s">
        <v>873</v>
      </c>
    </row>
    <row r="183" spans="1:6" x14ac:dyDescent="0.35">
      <c r="A183" s="2" t="s">
        <v>329</v>
      </c>
      <c r="B183" s="2" t="s">
        <v>330</v>
      </c>
      <c r="C183" s="2" t="s">
        <v>846</v>
      </c>
      <c r="D183" s="2" t="s">
        <v>847</v>
      </c>
      <c r="E183" s="3">
        <v>2.48</v>
      </c>
      <c r="F183" s="2" t="s">
        <v>873</v>
      </c>
    </row>
    <row r="184" spans="1:6" x14ac:dyDescent="0.35">
      <c r="A184" s="2" t="s">
        <v>331</v>
      </c>
      <c r="B184" s="2" t="s">
        <v>332</v>
      </c>
      <c r="C184" s="2" t="s">
        <v>846</v>
      </c>
      <c r="D184" s="2" t="s">
        <v>847</v>
      </c>
      <c r="E184" s="3">
        <v>1</v>
      </c>
      <c r="F184" s="2" t="s">
        <v>873</v>
      </c>
    </row>
    <row r="185" spans="1:6" x14ac:dyDescent="0.35">
      <c r="A185" s="2" t="s">
        <v>333</v>
      </c>
      <c r="B185" s="2" t="s">
        <v>334</v>
      </c>
      <c r="C185" s="2" t="s">
        <v>846</v>
      </c>
      <c r="D185" s="2" t="s">
        <v>847</v>
      </c>
      <c r="E185" s="3">
        <v>1.02</v>
      </c>
      <c r="F185" s="2" t="s">
        <v>873</v>
      </c>
    </row>
    <row r="186" spans="1:6" x14ac:dyDescent="0.35">
      <c r="A186" s="2" t="s">
        <v>335</v>
      </c>
      <c r="B186" s="2" t="s">
        <v>336</v>
      </c>
      <c r="C186" s="2" t="s">
        <v>846</v>
      </c>
      <c r="D186" s="2" t="s">
        <v>847</v>
      </c>
      <c r="E186" s="3">
        <v>3.07</v>
      </c>
      <c r="F186" s="2" t="s">
        <v>873</v>
      </c>
    </row>
    <row r="187" spans="1:6" x14ac:dyDescent="0.35">
      <c r="A187" s="2" t="s">
        <v>337</v>
      </c>
      <c r="B187" s="2" t="s">
        <v>338</v>
      </c>
      <c r="C187" s="2" t="s">
        <v>846</v>
      </c>
      <c r="D187" s="2" t="s">
        <v>847</v>
      </c>
      <c r="E187" s="3">
        <v>1.68</v>
      </c>
      <c r="F187" s="2" t="s">
        <v>873</v>
      </c>
    </row>
    <row r="188" spans="1:6" x14ac:dyDescent="0.35">
      <c r="A188" s="2" t="s">
        <v>339</v>
      </c>
      <c r="B188" s="2" t="s">
        <v>340</v>
      </c>
      <c r="C188" s="2" t="s">
        <v>846</v>
      </c>
      <c r="D188" s="2" t="s">
        <v>847</v>
      </c>
      <c r="E188" s="3">
        <v>1</v>
      </c>
      <c r="F188" s="2" t="s">
        <v>873</v>
      </c>
    </row>
    <row r="189" spans="1:6" x14ac:dyDescent="0.35">
      <c r="A189" s="2" t="s">
        <v>341</v>
      </c>
      <c r="B189" s="2" t="s">
        <v>342</v>
      </c>
      <c r="C189" s="2" t="s">
        <v>846</v>
      </c>
      <c r="D189" s="2" t="s">
        <v>847</v>
      </c>
      <c r="E189" s="3">
        <v>1</v>
      </c>
      <c r="F189" s="2" t="s">
        <v>873</v>
      </c>
    </row>
    <row r="190" spans="1:6" x14ac:dyDescent="0.35">
      <c r="A190" s="2" t="s">
        <v>343</v>
      </c>
      <c r="B190" s="2" t="s">
        <v>344</v>
      </c>
      <c r="C190" s="2" t="s">
        <v>846</v>
      </c>
      <c r="D190" s="2" t="s">
        <v>847</v>
      </c>
      <c r="E190" s="3">
        <v>1</v>
      </c>
      <c r="F190" s="2" t="s">
        <v>873</v>
      </c>
    </row>
    <row r="191" spans="1:6" x14ac:dyDescent="0.35">
      <c r="A191" s="2" t="s">
        <v>345</v>
      </c>
      <c r="B191" s="2" t="s">
        <v>346</v>
      </c>
      <c r="C191" s="2" t="s">
        <v>846</v>
      </c>
      <c r="D191" s="2" t="s">
        <v>847</v>
      </c>
      <c r="E191" s="3">
        <v>4</v>
      </c>
      <c r="F191" s="2" t="s">
        <v>873</v>
      </c>
    </row>
    <row r="192" spans="1:6" x14ac:dyDescent="0.35">
      <c r="A192" s="2" t="s">
        <v>347</v>
      </c>
      <c r="B192" s="2" t="s">
        <v>348</v>
      </c>
      <c r="C192" s="2" t="s">
        <v>846</v>
      </c>
      <c r="D192" s="2" t="s">
        <v>847</v>
      </c>
      <c r="E192" s="3">
        <v>4.25</v>
      </c>
      <c r="F192" s="2" t="s">
        <v>873</v>
      </c>
    </row>
    <row r="193" spans="1:6" x14ac:dyDescent="0.35">
      <c r="A193" s="2" t="s">
        <v>349</v>
      </c>
      <c r="B193" s="2" t="s">
        <v>350</v>
      </c>
      <c r="C193" s="2" t="s">
        <v>846</v>
      </c>
      <c r="D193" s="2" t="s">
        <v>847</v>
      </c>
      <c r="E193" s="3">
        <v>1</v>
      </c>
      <c r="F193" s="2" t="s">
        <v>873</v>
      </c>
    </row>
    <row r="194" spans="1:6" x14ac:dyDescent="0.35">
      <c r="A194" s="2" t="s">
        <v>351</v>
      </c>
      <c r="B194" s="2" t="s">
        <v>352</v>
      </c>
      <c r="C194" s="2" t="s">
        <v>846</v>
      </c>
      <c r="D194" s="2" t="s">
        <v>847</v>
      </c>
      <c r="E194" s="3">
        <v>1.32</v>
      </c>
      <c r="F194" s="2" t="s">
        <v>873</v>
      </c>
    </row>
    <row r="195" spans="1:6" x14ac:dyDescent="0.35">
      <c r="A195" s="2" t="s">
        <v>353</v>
      </c>
      <c r="B195" s="2" t="s">
        <v>354</v>
      </c>
      <c r="C195" s="2" t="s">
        <v>846</v>
      </c>
      <c r="D195" s="2" t="s">
        <v>847</v>
      </c>
      <c r="E195" s="3">
        <v>24</v>
      </c>
      <c r="F195" s="2" t="s">
        <v>873</v>
      </c>
    </row>
    <row r="196" spans="1:6" x14ac:dyDescent="0.35">
      <c r="A196" s="2" t="s">
        <v>355</v>
      </c>
      <c r="B196" s="2" t="s">
        <v>356</v>
      </c>
      <c r="C196" s="2" t="s">
        <v>846</v>
      </c>
      <c r="D196" s="2" t="s">
        <v>847</v>
      </c>
      <c r="E196" s="3">
        <v>1.44</v>
      </c>
      <c r="F196" s="2" t="s">
        <v>873</v>
      </c>
    </row>
    <row r="197" spans="1:6" x14ac:dyDescent="0.35">
      <c r="A197" s="2" t="s">
        <v>357</v>
      </c>
      <c r="B197" s="2" t="s">
        <v>358</v>
      </c>
      <c r="C197" s="2" t="s">
        <v>846</v>
      </c>
      <c r="D197" s="2" t="s">
        <v>847</v>
      </c>
      <c r="E197" s="3">
        <v>1.89</v>
      </c>
      <c r="F197" s="2" t="s">
        <v>873</v>
      </c>
    </row>
    <row r="198" spans="1:6" x14ac:dyDescent="0.35">
      <c r="A198" s="2" t="s">
        <v>359</v>
      </c>
      <c r="B198" s="2" t="s">
        <v>360</v>
      </c>
      <c r="C198" s="2" t="s">
        <v>846</v>
      </c>
      <c r="D198" s="2" t="s">
        <v>847</v>
      </c>
      <c r="E198" s="3">
        <v>2.82</v>
      </c>
      <c r="F198" s="2" t="s">
        <v>873</v>
      </c>
    </row>
    <row r="199" spans="1:6" x14ac:dyDescent="0.35">
      <c r="A199" s="2" t="s">
        <v>361</v>
      </c>
      <c r="B199" s="2" t="s">
        <v>362</v>
      </c>
      <c r="C199" s="2" t="s">
        <v>846</v>
      </c>
      <c r="D199" s="2" t="s">
        <v>847</v>
      </c>
      <c r="E199" s="3">
        <v>6.44</v>
      </c>
      <c r="F199" s="2" t="s">
        <v>873</v>
      </c>
    </row>
    <row r="200" spans="1:6" x14ac:dyDescent="0.35">
      <c r="A200" s="2" t="s">
        <v>363</v>
      </c>
      <c r="B200" s="2" t="s">
        <v>364</v>
      </c>
      <c r="C200" s="2" t="s">
        <v>846</v>
      </c>
      <c r="D200" s="2" t="s">
        <v>847</v>
      </c>
      <c r="E200" s="3">
        <v>10.93</v>
      </c>
      <c r="F200" s="2" t="s">
        <v>873</v>
      </c>
    </row>
    <row r="201" spans="1:6" x14ac:dyDescent="0.35">
      <c r="A201" s="2" t="s">
        <v>365</v>
      </c>
      <c r="B201" s="2" t="s">
        <v>366</v>
      </c>
      <c r="C201" s="2" t="s">
        <v>846</v>
      </c>
      <c r="D201" s="2" t="s">
        <v>847</v>
      </c>
      <c r="E201" s="3">
        <v>7</v>
      </c>
      <c r="F201" s="2" t="s">
        <v>873</v>
      </c>
    </row>
    <row r="202" spans="1:6" x14ac:dyDescent="0.35">
      <c r="A202" s="2" t="s">
        <v>367</v>
      </c>
      <c r="B202" s="2" t="s">
        <v>368</v>
      </c>
      <c r="C202" s="2" t="s">
        <v>846</v>
      </c>
      <c r="D202" s="2" t="s">
        <v>847</v>
      </c>
      <c r="E202" s="3">
        <v>5.89</v>
      </c>
      <c r="F202" s="2" t="s">
        <v>873</v>
      </c>
    </row>
    <row r="203" spans="1:6" x14ac:dyDescent="0.35">
      <c r="A203" s="2" t="s">
        <v>369</v>
      </c>
      <c r="B203" s="2" t="s">
        <v>370</v>
      </c>
      <c r="C203" s="2" t="s">
        <v>846</v>
      </c>
      <c r="D203" s="2" t="s">
        <v>847</v>
      </c>
      <c r="E203" s="3">
        <v>2.16</v>
      </c>
      <c r="F203" s="2" t="s">
        <v>873</v>
      </c>
    </row>
    <row r="204" spans="1:6" x14ac:dyDescent="0.35">
      <c r="A204" s="2" t="s">
        <v>371</v>
      </c>
      <c r="B204" s="2" t="s">
        <v>372</v>
      </c>
      <c r="C204" s="2" t="s">
        <v>846</v>
      </c>
      <c r="D204" s="2" t="s">
        <v>847</v>
      </c>
      <c r="E204" s="3">
        <v>11.41</v>
      </c>
      <c r="F204" s="2" t="s">
        <v>873</v>
      </c>
    </row>
    <row r="205" spans="1:6" x14ac:dyDescent="0.35">
      <c r="A205" s="2" t="s">
        <v>373</v>
      </c>
      <c r="B205" s="2" t="s">
        <v>374</v>
      </c>
      <c r="C205" s="2" t="s">
        <v>846</v>
      </c>
      <c r="D205" s="2" t="s">
        <v>847</v>
      </c>
      <c r="E205" s="3">
        <v>6.35</v>
      </c>
      <c r="F205" s="2" t="s">
        <v>873</v>
      </c>
    </row>
    <row r="206" spans="1:6" x14ac:dyDescent="0.35">
      <c r="A206" s="2" t="s">
        <v>375</v>
      </c>
      <c r="B206" s="2" t="s">
        <v>376</v>
      </c>
      <c r="C206" s="2" t="s">
        <v>846</v>
      </c>
      <c r="D206" s="2" t="s">
        <v>847</v>
      </c>
      <c r="E206" s="3">
        <v>8.32</v>
      </c>
      <c r="F206" s="2" t="s">
        <v>873</v>
      </c>
    </row>
    <row r="207" spans="1:6" x14ac:dyDescent="0.35">
      <c r="A207" s="2" t="s">
        <v>377</v>
      </c>
      <c r="B207" s="2" t="s">
        <v>378</v>
      </c>
      <c r="C207" s="2" t="s">
        <v>846</v>
      </c>
      <c r="D207" s="2" t="s">
        <v>847</v>
      </c>
      <c r="E207" s="3">
        <v>21</v>
      </c>
      <c r="F207" s="2" t="s">
        <v>873</v>
      </c>
    </row>
    <row r="208" spans="1:6" x14ac:dyDescent="0.35">
      <c r="A208" s="2" t="s">
        <v>383</v>
      </c>
      <c r="B208" s="2" t="s">
        <v>384</v>
      </c>
      <c r="C208" s="2" t="s">
        <v>846</v>
      </c>
      <c r="D208" s="2" t="s">
        <v>847</v>
      </c>
      <c r="E208" s="3">
        <v>9.31</v>
      </c>
      <c r="F208" s="2" t="s">
        <v>873</v>
      </c>
    </row>
    <row r="209" spans="1:6" x14ac:dyDescent="0.35">
      <c r="A209" s="2" t="s">
        <v>389</v>
      </c>
      <c r="B209" s="2" t="s">
        <v>390</v>
      </c>
      <c r="C209" s="2" t="s">
        <v>846</v>
      </c>
      <c r="D209" s="2" t="s">
        <v>847</v>
      </c>
      <c r="E209" s="3">
        <v>1</v>
      </c>
      <c r="F209" s="2" t="s">
        <v>873</v>
      </c>
    </row>
    <row r="210" spans="1:6" x14ac:dyDescent="0.35">
      <c r="A210" s="2" t="s">
        <v>391</v>
      </c>
      <c r="B210" s="2" t="s">
        <v>392</v>
      </c>
      <c r="C210" s="2" t="s">
        <v>846</v>
      </c>
      <c r="D210" s="2" t="s">
        <v>847</v>
      </c>
      <c r="E210" s="3">
        <v>2.04</v>
      </c>
      <c r="F210" s="2" t="s">
        <v>873</v>
      </c>
    </row>
    <row r="211" spans="1:6" x14ac:dyDescent="0.35">
      <c r="A211" s="2" t="s">
        <v>393</v>
      </c>
      <c r="B211" s="2" t="s">
        <v>394</v>
      </c>
      <c r="C211" s="2" t="s">
        <v>846</v>
      </c>
      <c r="D211" s="2" t="s">
        <v>847</v>
      </c>
      <c r="E211" s="3">
        <v>2.79</v>
      </c>
      <c r="F211" s="2" t="s">
        <v>873</v>
      </c>
    </row>
    <row r="212" spans="1:6" x14ac:dyDescent="0.35">
      <c r="A212" s="2" t="s">
        <v>395</v>
      </c>
      <c r="B212" s="2" t="s">
        <v>396</v>
      </c>
      <c r="C212" s="2" t="s">
        <v>846</v>
      </c>
      <c r="D212" s="2" t="s">
        <v>847</v>
      </c>
      <c r="E212" s="3">
        <v>1</v>
      </c>
      <c r="F212" s="2" t="s">
        <v>873</v>
      </c>
    </row>
    <row r="213" spans="1:6" x14ac:dyDescent="0.35">
      <c r="A213" s="2" t="s">
        <v>397</v>
      </c>
      <c r="B213" s="2" t="s">
        <v>398</v>
      </c>
      <c r="C213" s="2" t="s">
        <v>846</v>
      </c>
      <c r="D213" s="2" t="s">
        <v>847</v>
      </c>
      <c r="E213" s="3">
        <v>24</v>
      </c>
      <c r="F213" s="2" t="s">
        <v>873</v>
      </c>
    </row>
    <row r="214" spans="1:6" x14ac:dyDescent="0.35">
      <c r="A214" s="2" t="s">
        <v>403</v>
      </c>
      <c r="B214" s="2" t="s">
        <v>404</v>
      </c>
      <c r="C214" s="2" t="s">
        <v>846</v>
      </c>
      <c r="D214" s="2" t="s">
        <v>847</v>
      </c>
      <c r="E214" s="3">
        <v>1</v>
      </c>
      <c r="F214" s="2" t="s">
        <v>873</v>
      </c>
    </row>
    <row r="215" spans="1:6" x14ac:dyDescent="0.35">
      <c r="A215" s="2" t="s">
        <v>409</v>
      </c>
      <c r="B215" s="2" t="s">
        <v>410</v>
      </c>
      <c r="C215" s="2" t="s">
        <v>846</v>
      </c>
      <c r="D215" s="2" t="s">
        <v>847</v>
      </c>
      <c r="E215" s="3">
        <v>1</v>
      </c>
      <c r="F215" s="2" t="s">
        <v>873</v>
      </c>
    </row>
    <row r="216" spans="1:6" x14ac:dyDescent="0.35">
      <c r="A216" s="2" t="s">
        <v>379</v>
      </c>
      <c r="B216" s="2" t="s">
        <v>380</v>
      </c>
      <c r="C216" s="2" t="s">
        <v>846</v>
      </c>
      <c r="D216" s="2" t="s">
        <v>847</v>
      </c>
      <c r="E216" s="3">
        <v>21</v>
      </c>
      <c r="F216" s="2" t="s">
        <v>873</v>
      </c>
    </row>
    <row r="217" spans="1:6" x14ac:dyDescent="0.35">
      <c r="A217" s="2" t="s">
        <v>381</v>
      </c>
      <c r="B217" s="2" t="s">
        <v>382</v>
      </c>
      <c r="C217" s="2" t="s">
        <v>846</v>
      </c>
      <c r="D217" s="2" t="s">
        <v>847</v>
      </c>
      <c r="E217" s="3">
        <v>21</v>
      </c>
      <c r="F217" s="2" t="s">
        <v>873</v>
      </c>
    </row>
    <row r="218" spans="1:6" x14ac:dyDescent="0.35">
      <c r="A218" s="2" t="s">
        <v>387</v>
      </c>
      <c r="B218" s="2" t="s">
        <v>388</v>
      </c>
      <c r="C218" s="2" t="s">
        <v>846</v>
      </c>
      <c r="D218" s="2" t="s">
        <v>847</v>
      </c>
      <c r="E218" s="3">
        <v>21.15</v>
      </c>
      <c r="F218" s="2" t="s">
        <v>873</v>
      </c>
    </row>
    <row r="219" spans="1:6" x14ac:dyDescent="0.35">
      <c r="A219" s="2" t="s">
        <v>411</v>
      </c>
      <c r="B219" s="2" t="s">
        <v>412</v>
      </c>
      <c r="C219" s="2" t="s">
        <v>846</v>
      </c>
      <c r="D219" s="2" t="s">
        <v>847</v>
      </c>
      <c r="E219" s="3">
        <v>5.2</v>
      </c>
      <c r="F219" s="2" t="s">
        <v>873</v>
      </c>
    </row>
    <row r="220" spans="1:6" x14ac:dyDescent="0.35">
      <c r="A220" s="2" t="s">
        <v>1</v>
      </c>
      <c r="B220" s="2" t="s">
        <v>2</v>
      </c>
      <c r="C220" s="2" t="s">
        <v>846</v>
      </c>
      <c r="D220" s="2" t="s">
        <v>847</v>
      </c>
      <c r="E220" s="3">
        <v>21</v>
      </c>
      <c r="F220" s="2" t="s">
        <v>873</v>
      </c>
    </row>
    <row r="221" spans="1:6" x14ac:dyDescent="0.35">
      <c r="A221" s="2" t="s">
        <v>3</v>
      </c>
      <c r="B221" s="2" t="s">
        <v>4</v>
      </c>
      <c r="C221" s="2" t="s">
        <v>846</v>
      </c>
      <c r="D221" s="2" t="s">
        <v>847</v>
      </c>
      <c r="E221" s="3">
        <v>19.64</v>
      </c>
      <c r="F221" s="2" t="s">
        <v>873</v>
      </c>
    </row>
    <row r="222" spans="1:6" x14ac:dyDescent="0.35">
      <c r="A222" s="2" t="s">
        <v>5</v>
      </c>
      <c r="B222" s="2" t="s">
        <v>6</v>
      </c>
      <c r="C222" s="2" t="s">
        <v>846</v>
      </c>
      <c r="D222" s="2" t="s">
        <v>847</v>
      </c>
      <c r="E222" s="3">
        <v>18.579999999999998</v>
      </c>
      <c r="F222" s="2" t="s">
        <v>873</v>
      </c>
    </row>
    <row r="223" spans="1:6" x14ac:dyDescent="0.35">
      <c r="A223" s="2" t="s">
        <v>840</v>
      </c>
      <c r="B223" s="2" t="s">
        <v>841</v>
      </c>
      <c r="C223" s="2" t="s">
        <v>846</v>
      </c>
      <c r="D223" s="2" t="s">
        <v>847</v>
      </c>
      <c r="E223" s="3">
        <v>1</v>
      </c>
      <c r="F223" s="2" t="s">
        <v>873</v>
      </c>
    </row>
    <row r="224" spans="1:6" x14ac:dyDescent="0.35">
      <c r="A224" s="2" t="s">
        <v>401</v>
      </c>
      <c r="B224" s="2" t="s">
        <v>402</v>
      </c>
      <c r="C224" s="2" t="s">
        <v>858</v>
      </c>
      <c r="D224" s="2" t="s">
        <v>847</v>
      </c>
      <c r="E224" s="3">
        <v>24</v>
      </c>
      <c r="F224" s="2" t="s">
        <v>873</v>
      </c>
    </row>
    <row r="225" spans="1:6" x14ac:dyDescent="0.35">
      <c r="A225" s="2" t="s">
        <v>67</v>
      </c>
      <c r="B225" s="2" t="s">
        <v>68</v>
      </c>
      <c r="C225" s="2" t="s">
        <v>854</v>
      </c>
      <c r="D225" s="2" t="s">
        <v>847</v>
      </c>
      <c r="E225" s="3">
        <v>16.09</v>
      </c>
      <c r="F225" s="2" t="s">
        <v>873</v>
      </c>
    </row>
    <row r="226" spans="1:6" x14ac:dyDescent="0.35">
      <c r="A226" s="2" t="s">
        <v>85</v>
      </c>
      <c r="B226" s="2" t="s">
        <v>86</v>
      </c>
      <c r="C226" s="2" t="s">
        <v>854</v>
      </c>
      <c r="D226" s="2" t="s">
        <v>847</v>
      </c>
      <c r="E226" s="3">
        <v>24</v>
      </c>
      <c r="F226" s="2" t="s">
        <v>873</v>
      </c>
    </row>
    <row r="227" spans="1:6" x14ac:dyDescent="0.35">
      <c r="A227" s="2" t="s">
        <v>87</v>
      </c>
      <c r="B227" s="2" t="s">
        <v>88</v>
      </c>
      <c r="C227" s="2" t="s">
        <v>854</v>
      </c>
      <c r="D227" s="2" t="s">
        <v>847</v>
      </c>
      <c r="E227" s="3">
        <v>12.13</v>
      </c>
      <c r="F227" s="2" t="s">
        <v>873</v>
      </c>
    </row>
    <row r="228" spans="1:6" x14ac:dyDescent="0.35">
      <c r="A228" s="2" t="s">
        <v>834</v>
      </c>
      <c r="B228" s="2" t="s">
        <v>835</v>
      </c>
      <c r="C228" s="2" t="s">
        <v>863</v>
      </c>
      <c r="D228" s="2" t="s">
        <v>847</v>
      </c>
      <c r="E228" s="3">
        <v>21</v>
      </c>
      <c r="F228" s="2" t="s">
        <v>873</v>
      </c>
    </row>
    <row r="229" spans="1:6" x14ac:dyDescent="0.35">
      <c r="A229" s="2" t="s">
        <v>801</v>
      </c>
      <c r="B229" s="2" t="s">
        <v>802</v>
      </c>
      <c r="C229" s="2" t="s">
        <v>863</v>
      </c>
      <c r="D229" s="2" t="s">
        <v>847</v>
      </c>
      <c r="E229" s="3">
        <v>14.36</v>
      </c>
      <c r="F229" s="2" t="s">
        <v>873</v>
      </c>
    </row>
    <row r="230" spans="1:6" x14ac:dyDescent="0.35">
      <c r="A230" s="2" t="s">
        <v>659</v>
      </c>
      <c r="B230" s="2" t="s">
        <v>660</v>
      </c>
      <c r="C230" s="2" t="s">
        <v>863</v>
      </c>
      <c r="D230" s="2" t="s">
        <v>847</v>
      </c>
      <c r="E230" s="3">
        <v>23</v>
      </c>
      <c r="F230" s="2" t="s">
        <v>873</v>
      </c>
    </row>
    <row r="231" spans="1:6" x14ac:dyDescent="0.35">
      <c r="A231" s="2" t="s">
        <v>657</v>
      </c>
      <c r="B231" s="2" t="s">
        <v>658</v>
      </c>
      <c r="C231" s="2" t="s">
        <v>863</v>
      </c>
      <c r="D231" s="2" t="s">
        <v>847</v>
      </c>
      <c r="E231" s="3">
        <v>5.1100000000000003</v>
      </c>
      <c r="F231" s="2" t="s">
        <v>873</v>
      </c>
    </row>
    <row r="232" spans="1:6" x14ac:dyDescent="0.35">
      <c r="A232" s="2" t="s">
        <v>661</v>
      </c>
      <c r="B232" s="2" t="s">
        <v>662</v>
      </c>
      <c r="C232" s="2" t="s">
        <v>863</v>
      </c>
      <c r="D232" s="2" t="s">
        <v>847</v>
      </c>
      <c r="E232" s="3">
        <v>3.71</v>
      </c>
      <c r="F232" s="2" t="s">
        <v>873</v>
      </c>
    </row>
    <row r="233" spans="1:6" x14ac:dyDescent="0.35">
      <c r="A233" s="2" t="s">
        <v>663</v>
      </c>
      <c r="B233" s="2" t="s">
        <v>664</v>
      </c>
      <c r="C233" s="2" t="s">
        <v>863</v>
      </c>
      <c r="D233" s="2" t="s">
        <v>847</v>
      </c>
      <c r="E233" s="3">
        <v>24</v>
      </c>
      <c r="F233" s="2" t="s">
        <v>873</v>
      </c>
    </row>
    <row r="234" spans="1:6" x14ac:dyDescent="0.35">
      <c r="A234" s="2" t="s">
        <v>665</v>
      </c>
      <c r="B234" s="2" t="s">
        <v>666</v>
      </c>
      <c r="C234" s="2" t="s">
        <v>863</v>
      </c>
      <c r="D234" s="2" t="s">
        <v>847</v>
      </c>
      <c r="E234" s="3">
        <v>24</v>
      </c>
      <c r="F234" s="2" t="s">
        <v>873</v>
      </c>
    </row>
    <row r="235" spans="1:6" x14ac:dyDescent="0.35">
      <c r="A235" s="2" t="s">
        <v>667</v>
      </c>
      <c r="B235" s="2" t="s">
        <v>668</v>
      </c>
      <c r="C235" s="2" t="s">
        <v>863</v>
      </c>
      <c r="D235" s="2" t="s">
        <v>847</v>
      </c>
      <c r="E235" s="3">
        <v>13.67</v>
      </c>
      <c r="F235" s="2" t="s">
        <v>873</v>
      </c>
    </row>
    <row r="236" spans="1:6" x14ac:dyDescent="0.35">
      <c r="A236" s="2" t="s">
        <v>669</v>
      </c>
      <c r="B236" s="2" t="s">
        <v>670</v>
      </c>
      <c r="C236" s="2" t="s">
        <v>863</v>
      </c>
      <c r="D236" s="2" t="s">
        <v>847</v>
      </c>
      <c r="E236" s="3">
        <v>23.88</v>
      </c>
      <c r="F236" s="2" t="s">
        <v>873</v>
      </c>
    </row>
    <row r="237" spans="1:6" x14ac:dyDescent="0.35">
      <c r="A237" s="2" t="s">
        <v>671</v>
      </c>
      <c r="B237" s="2" t="s">
        <v>672</v>
      </c>
      <c r="C237" s="2" t="s">
        <v>863</v>
      </c>
      <c r="D237" s="2" t="s">
        <v>847</v>
      </c>
      <c r="E237" s="3">
        <v>21</v>
      </c>
      <c r="F237" s="2" t="s">
        <v>873</v>
      </c>
    </row>
    <row r="238" spans="1:6" x14ac:dyDescent="0.35">
      <c r="A238" s="2" t="s">
        <v>822</v>
      </c>
      <c r="B238" s="2" t="s">
        <v>823</v>
      </c>
      <c r="C238" s="2" t="s">
        <v>863</v>
      </c>
      <c r="D238" s="2" t="s">
        <v>847</v>
      </c>
      <c r="E238" s="3">
        <v>21</v>
      </c>
      <c r="F238" s="2" t="s">
        <v>873</v>
      </c>
    </row>
    <row r="239" spans="1:6" x14ac:dyDescent="0.35">
      <c r="A239" s="2" t="s">
        <v>673</v>
      </c>
      <c r="B239" s="2" t="s">
        <v>674</v>
      </c>
      <c r="C239" s="2" t="s">
        <v>863</v>
      </c>
      <c r="D239" s="2" t="s">
        <v>847</v>
      </c>
      <c r="E239" s="3">
        <v>18</v>
      </c>
      <c r="F239" s="2" t="s">
        <v>873</v>
      </c>
    </row>
    <row r="240" spans="1:6" x14ac:dyDescent="0.35">
      <c r="A240" s="2" t="s">
        <v>675</v>
      </c>
      <c r="B240" s="2" t="s">
        <v>676</v>
      </c>
      <c r="C240" s="2" t="s">
        <v>863</v>
      </c>
      <c r="D240" s="2" t="s">
        <v>847</v>
      </c>
      <c r="E240" s="3">
        <v>24</v>
      </c>
      <c r="F240" s="2" t="s">
        <v>873</v>
      </c>
    </row>
    <row r="241" spans="1:6" x14ac:dyDescent="0.35">
      <c r="A241" s="2" t="s">
        <v>677</v>
      </c>
      <c r="B241" s="2" t="s">
        <v>678</v>
      </c>
      <c r="C241" s="2" t="s">
        <v>863</v>
      </c>
      <c r="D241" s="2" t="s">
        <v>847</v>
      </c>
      <c r="E241" s="3">
        <v>21</v>
      </c>
      <c r="F241" s="2" t="s">
        <v>873</v>
      </c>
    </row>
    <row r="242" spans="1:6" x14ac:dyDescent="0.35">
      <c r="A242" s="2" t="s">
        <v>679</v>
      </c>
      <c r="B242" s="2" t="s">
        <v>680</v>
      </c>
      <c r="C242" s="2" t="s">
        <v>863</v>
      </c>
      <c r="D242" s="2" t="s">
        <v>847</v>
      </c>
      <c r="E242" s="3">
        <v>21</v>
      </c>
      <c r="F242" s="2" t="s">
        <v>873</v>
      </c>
    </row>
    <row r="243" spans="1:6" x14ac:dyDescent="0.35">
      <c r="A243" s="2" t="s">
        <v>681</v>
      </c>
      <c r="B243" s="2" t="s">
        <v>682</v>
      </c>
      <c r="C243" s="2" t="s">
        <v>863</v>
      </c>
      <c r="D243" s="2" t="s">
        <v>847</v>
      </c>
      <c r="E243" s="3">
        <v>21</v>
      </c>
      <c r="F243" s="2" t="s">
        <v>873</v>
      </c>
    </row>
    <row r="244" spans="1:6" x14ac:dyDescent="0.35">
      <c r="A244" s="2" t="s">
        <v>683</v>
      </c>
      <c r="B244" s="2" t="s">
        <v>684</v>
      </c>
      <c r="C244" s="2" t="s">
        <v>863</v>
      </c>
      <c r="D244" s="2" t="s">
        <v>847</v>
      </c>
      <c r="E244" s="3">
        <v>10.29</v>
      </c>
      <c r="F244" s="2" t="s">
        <v>873</v>
      </c>
    </row>
    <row r="245" spans="1:6" x14ac:dyDescent="0.35">
      <c r="A245" s="2" t="s">
        <v>685</v>
      </c>
      <c r="B245" s="2" t="s">
        <v>686</v>
      </c>
      <c r="C245" s="2" t="s">
        <v>863</v>
      </c>
      <c r="D245" s="2" t="s">
        <v>847</v>
      </c>
      <c r="E245" s="3">
        <v>21</v>
      </c>
      <c r="F245" s="2" t="s">
        <v>873</v>
      </c>
    </row>
    <row r="246" spans="1:6" x14ac:dyDescent="0.35">
      <c r="A246" s="2" t="s">
        <v>687</v>
      </c>
      <c r="B246" s="2" t="s">
        <v>688</v>
      </c>
      <c r="C246" s="2" t="s">
        <v>863</v>
      </c>
      <c r="D246" s="2" t="s">
        <v>847</v>
      </c>
      <c r="E246" s="3">
        <v>21</v>
      </c>
      <c r="F246" s="2" t="s">
        <v>873</v>
      </c>
    </row>
    <row r="247" spans="1:6" x14ac:dyDescent="0.35">
      <c r="A247" s="2" t="s">
        <v>689</v>
      </c>
      <c r="B247" s="2" t="s">
        <v>690</v>
      </c>
      <c r="C247" s="2" t="s">
        <v>863</v>
      </c>
      <c r="D247" s="2" t="s">
        <v>847</v>
      </c>
      <c r="E247" s="3">
        <v>16.22</v>
      </c>
      <c r="F247" s="2" t="s">
        <v>873</v>
      </c>
    </row>
    <row r="248" spans="1:6" x14ac:dyDescent="0.35">
      <c r="A248" s="2" t="s">
        <v>799</v>
      </c>
      <c r="B248" s="2" t="s">
        <v>800</v>
      </c>
      <c r="C248" s="2" t="s">
        <v>863</v>
      </c>
      <c r="D248" s="2" t="s">
        <v>847</v>
      </c>
      <c r="E248" s="3">
        <v>12.77</v>
      </c>
      <c r="F248" s="2" t="s">
        <v>873</v>
      </c>
    </row>
    <row r="249" spans="1:6" x14ac:dyDescent="0.35">
      <c r="A249" s="2" t="s">
        <v>691</v>
      </c>
      <c r="B249" s="2" t="s">
        <v>692</v>
      </c>
      <c r="C249" s="2" t="s">
        <v>863</v>
      </c>
      <c r="D249" s="2" t="s">
        <v>847</v>
      </c>
      <c r="E249" s="3">
        <v>12.33</v>
      </c>
      <c r="F249" s="2" t="s">
        <v>873</v>
      </c>
    </row>
    <row r="250" spans="1:6" x14ac:dyDescent="0.35">
      <c r="A250" s="2" t="s">
        <v>693</v>
      </c>
      <c r="B250" s="2" t="s">
        <v>694</v>
      </c>
      <c r="C250" s="2" t="s">
        <v>863</v>
      </c>
      <c r="D250" s="2" t="s">
        <v>847</v>
      </c>
      <c r="E250" s="3">
        <v>13</v>
      </c>
      <c r="F250" s="2" t="s">
        <v>873</v>
      </c>
    </row>
    <row r="251" spans="1:6" x14ac:dyDescent="0.35">
      <c r="A251" s="2" t="s">
        <v>695</v>
      </c>
      <c r="B251" s="2" t="s">
        <v>696</v>
      </c>
      <c r="C251" s="2" t="s">
        <v>863</v>
      </c>
      <c r="D251" s="2" t="s">
        <v>847</v>
      </c>
      <c r="E251" s="3">
        <v>3.51</v>
      </c>
      <c r="F251" s="2" t="s">
        <v>873</v>
      </c>
    </row>
    <row r="252" spans="1:6" x14ac:dyDescent="0.35">
      <c r="A252" s="2" t="s">
        <v>697</v>
      </c>
      <c r="B252" s="2" t="s">
        <v>698</v>
      </c>
      <c r="C252" s="2" t="s">
        <v>863</v>
      </c>
      <c r="D252" s="2" t="s">
        <v>847</v>
      </c>
      <c r="E252" s="3">
        <v>1</v>
      </c>
      <c r="F252" s="2" t="s">
        <v>873</v>
      </c>
    </row>
    <row r="253" spans="1:6" x14ac:dyDescent="0.35">
      <c r="A253" s="2" t="s">
        <v>699</v>
      </c>
      <c r="B253" s="2" t="s">
        <v>700</v>
      </c>
      <c r="C253" s="2" t="s">
        <v>863</v>
      </c>
      <c r="D253" s="2" t="s">
        <v>847</v>
      </c>
      <c r="E253" s="3">
        <v>1.6</v>
      </c>
      <c r="F253" s="2" t="s">
        <v>873</v>
      </c>
    </row>
    <row r="254" spans="1:6" x14ac:dyDescent="0.35">
      <c r="A254" s="2" t="s">
        <v>701</v>
      </c>
      <c r="B254" s="2" t="s">
        <v>702</v>
      </c>
      <c r="C254" s="2" t="s">
        <v>863</v>
      </c>
      <c r="D254" s="2" t="s">
        <v>847</v>
      </c>
      <c r="E254" s="3">
        <v>10.52</v>
      </c>
      <c r="F254" s="2" t="s">
        <v>873</v>
      </c>
    </row>
    <row r="255" spans="1:6" x14ac:dyDescent="0.35">
      <c r="A255" s="2" t="s">
        <v>703</v>
      </c>
      <c r="B255" s="2" t="s">
        <v>704</v>
      </c>
      <c r="C255" s="2" t="s">
        <v>863</v>
      </c>
      <c r="D255" s="2" t="s">
        <v>847</v>
      </c>
      <c r="E255" s="3">
        <v>1.1299999999999999</v>
      </c>
      <c r="F255" s="2" t="s">
        <v>873</v>
      </c>
    </row>
    <row r="256" spans="1:6" x14ac:dyDescent="0.35">
      <c r="A256" s="2" t="s">
        <v>705</v>
      </c>
      <c r="B256" s="2" t="s">
        <v>706</v>
      </c>
      <c r="C256" s="2" t="s">
        <v>863</v>
      </c>
      <c r="D256" s="2" t="s">
        <v>847</v>
      </c>
      <c r="E256" s="3">
        <v>24</v>
      </c>
      <c r="F256" s="2" t="s">
        <v>873</v>
      </c>
    </row>
    <row r="257" spans="1:6" x14ac:dyDescent="0.35">
      <c r="A257" s="2" t="s">
        <v>707</v>
      </c>
      <c r="B257" s="2" t="s">
        <v>708</v>
      </c>
      <c r="C257" s="2" t="s">
        <v>863</v>
      </c>
      <c r="D257" s="2" t="s">
        <v>847</v>
      </c>
      <c r="E257" s="3">
        <v>2.23</v>
      </c>
      <c r="F257" s="2" t="s">
        <v>873</v>
      </c>
    </row>
    <row r="258" spans="1:6" x14ac:dyDescent="0.35">
      <c r="A258" s="2" t="s">
        <v>709</v>
      </c>
      <c r="B258" s="2" t="s">
        <v>710</v>
      </c>
      <c r="C258" s="2" t="s">
        <v>863</v>
      </c>
      <c r="D258" s="2" t="s">
        <v>847</v>
      </c>
      <c r="E258" s="3">
        <v>1.77</v>
      </c>
      <c r="F258" s="2" t="s">
        <v>873</v>
      </c>
    </row>
    <row r="259" spans="1:6" x14ac:dyDescent="0.35">
      <c r="A259" s="2" t="s">
        <v>711</v>
      </c>
      <c r="B259" s="2" t="s">
        <v>712</v>
      </c>
      <c r="C259" s="2" t="s">
        <v>863</v>
      </c>
      <c r="D259" s="2" t="s">
        <v>847</v>
      </c>
      <c r="E259" s="3">
        <v>3.8</v>
      </c>
      <c r="F259" s="2" t="s">
        <v>873</v>
      </c>
    </row>
    <row r="260" spans="1:6" x14ac:dyDescent="0.35">
      <c r="A260" s="2" t="s">
        <v>713</v>
      </c>
      <c r="B260" s="2" t="s">
        <v>714</v>
      </c>
      <c r="C260" s="2" t="s">
        <v>863</v>
      </c>
      <c r="D260" s="2" t="s">
        <v>847</v>
      </c>
      <c r="E260" s="3">
        <v>24</v>
      </c>
      <c r="F260" s="2" t="s">
        <v>873</v>
      </c>
    </row>
    <row r="261" spans="1:6" x14ac:dyDescent="0.35">
      <c r="A261" s="2" t="s">
        <v>809</v>
      </c>
      <c r="B261" s="2" t="s">
        <v>810</v>
      </c>
      <c r="C261" s="2" t="s">
        <v>863</v>
      </c>
      <c r="D261" s="2" t="s">
        <v>847</v>
      </c>
      <c r="E261" s="3">
        <v>4.26</v>
      </c>
      <c r="F261" s="2" t="s">
        <v>873</v>
      </c>
    </row>
    <row r="262" spans="1:6" x14ac:dyDescent="0.35">
      <c r="A262" s="2" t="s">
        <v>715</v>
      </c>
      <c r="B262" s="2" t="s">
        <v>716</v>
      </c>
      <c r="C262" s="2" t="s">
        <v>863</v>
      </c>
      <c r="D262" s="2" t="s">
        <v>847</v>
      </c>
      <c r="E262" s="3">
        <v>24</v>
      </c>
      <c r="F262" s="2" t="s">
        <v>873</v>
      </c>
    </row>
    <row r="263" spans="1:6" x14ac:dyDescent="0.35">
      <c r="A263" s="2" t="s">
        <v>717</v>
      </c>
      <c r="B263" s="2" t="s">
        <v>718</v>
      </c>
      <c r="C263" s="2" t="s">
        <v>863</v>
      </c>
      <c r="D263" s="2" t="s">
        <v>847</v>
      </c>
      <c r="E263" s="3">
        <v>14</v>
      </c>
      <c r="F263" s="2" t="s">
        <v>873</v>
      </c>
    </row>
    <row r="264" spans="1:6" x14ac:dyDescent="0.35">
      <c r="A264" s="2" t="s">
        <v>812</v>
      </c>
      <c r="B264" s="2" t="s">
        <v>813</v>
      </c>
      <c r="C264" s="2" t="s">
        <v>863</v>
      </c>
      <c r="D264" s="2" t="s">
        <v>847</v>
      </c>
      <c r="E264" s="3">
        <v>11.03</v>
      </c>
      <c r="F264" s="2" t="s">
        <v>873</v>
      </c>
    </row>
    <row r="265" spans="1:6" x14ac:dyDescent="0.35">
      <c r="A265" s="2" t="s">
        <v>866</v>
      </c>
      <c r="B265" s="2" t="s">
        <v>867</v>
      </c>
      <c r="C265" s="2" t="s">
        <v>863</v>
      </c>
      <c r="D265" s="2" t="s">
        <v>847</v>
      </c>
      <c r="E265" s="3">
        <v>3.57</v>
      </c>
      <c r="F265" s="2" t="s">
        <v>873</v>
      </c>
    </row>
    <row r="266" spans="1:6" x14ac:dyDescent="0.35">
      <c r="A266" s="2" t="s">
        <v>719</v>
      </c>
      <c r="B266" s="2" t="s">
        <v>720</v>
      </c>
      <c r="C266" s="2" t="s">
        <v>863</v>
      </c>
      <c r="D266" s="2" t="s">
        <v>847</v>
      </c>
      <c r="E266" s="3">
        <v>14.49</v>
      </c>
      <c r="F266" s="2" t="s">
        <v>873</v>
      </c>
    </row>
    <row r="267" spans="1:6" x14ac:dyDescent="0.35">
      <c r="A267" s="2" t="s">
        <v>721</v>
      </c>
      <c r="B267" s="2" t="s">
        <v>722</v>
      </c>
      <c r="C267" s="2" t="s">
        <v>863</v>
      </c>
      <c r="D267" s="2" t="s">
        <v>847</v>
      </c>
      <c r="E267" s="3">
        <v>3.36</v>
      </c>
      <c r="F267" s="2" t="s">
        <v>873</v>
      </c>
    </row>
    <row r="268" spans="1:6" x14ac:dyDescent="0.35">
      <c r="A268" s="2" t="s">
        <v>723</v>
      </c>
      <c r="B268" s="2" t="s">
        <v>724</v>
      </c>
      <c r="C268" s="2" t="s">
        <v>863</v>
      </c>
      <c r="D268" s="2" t="s">
        <v>847</v>
      </c>
      <c r="E268" s="3">
        <v>7.77</v>
      </c>
      <c r="F268" s="2" t="s">
        <v>873</v>
      </c>
    </row>
    <row r="269" spans="1:6" x14ac:dyDescent="0.35">
      <c r="A269" s="2" t="s">
        <v>725</v>
      </c>
      <c r="B269" s="2" t="s">
        <v>726</v>
      </c>
      <c r="C269" s="2" t="s">
        <v>863</v>
      </c>
      <c r="D269" s="2" t="s">
        <v>847</v>
      </c>
      <c r="E269" s="3">
        <v>5.46</v>
      </c>
      <c r="F269" s="2" t="s">
        <v>873</v>
      </c>
    </row>
    <row r="270" spans="1:6" x14ac:dyDescent="0.35">
      <c r="A270" s="2" t="s">
        <v>727</v>
      </c>
      <c r="B270" s="2" t="s">
        <v>728</v>
      </c>
      <c r="C270" s="2" t="s">
        <v>863</v>
      </c>
      <c r="D270" s="2" t="s">
        <v>847</v>
      </c>
      <c r="E270" s="3">
        <v>18.899999999999999</v>
      </c>
      <c r="F270" s="2" t="s">
        <v>873</v>
      </c>
    </row>
    <row r="271" spans="1:6" x14ac:dyDescent="0.35">
      <c r="A271" s="2" t="s">
        <v>729</v>
      </c>
      <c r="B271" s="2" t="s">
        <v>730</v>
      </c>
      <c r="C271" s="2" t="s">
        <v>863</v>
      </c>
      <c r="D271" s="2" t="s">
        <v>847</v>
      </c>
      <c r="E271" s="3">
        <v>6.66</v>
      </c>
      <c r="F271" s="2" t="s">
        <v>873</v>
      </c>
    </row>
    <row r="272" spans="1:6" x14ac:dyDescent="0.35">
      <c r="A272" s="2" t="s">
        <v>731</v>
      </c>
      <c r="B272" s="2" t="s">
        <v>732</v>
      </c>
      <c r="C272" s="2" t="s">
        <v>863</v>
      </c>
      <c r="D272" s="2" t="s">
        <v>847</v>
      </c>
      <c r="E272" s="3">
        <v>2.84</v>
      </c>
      <c r="F272" s="2" t="s">
        <v>873</v>
      </c>
    </row>
    <row r="273" spans="1:6" x14ac:dyDescent="0.35">
      <c r="A273" s="2" t="s">
        <v>733</v>
      </c>
      <c r="B273" s="2" t="s">
        <v>734</v>
      </c>
      <c r="C273" s="2" t="s">
        <v>863</v>
      </c>
      <c r="D273" s="2" t="s">
        <v>847</v>
      </c>
      <c r="E273" s="3">
        <v>6.1</v>
      </c>
      <c r="F273" s="2" t="s">
        <v>873</v>
      </c>
    </row>
    <row r="274" spans="1:6" x14ac:dyDescent="0.35">
      <c r="A274" s="2" t="s">
        <v>735</v>
      </c>
      <c r="B274" s="2" t="s">
        <v>736</v>
      </c>
      <c r="C274" s="2" t="s">
        <v>863</v>
      </c>
      <c r="D274" s="2" t="s">
        <v>847</v>
      </c>
      <c r="E274" s="3">
        <v>24</v>
      </c>
      <c r="F274" s="2" t="s">
        <v>873</v>
      </c>
    </row>
    <row r="275" spans="1:6" x14ac:dyDescent="0.35">
      <c r="A275" s="2" t="s">
        <v>737</v>
      </c>
      <c r="B275" s="2" t="s">
        <v>738</v>
      </c>
      <c r="C275" s="2" t="s">
        <v>863</v>
      </c>
      <c r="D275" s="2" t="s">
        <v>847</v>
      </c>
      <c r="E275" s="3">
        <v>11.8</v>
      </c>
      <c r="F275" s="2" t="s">
        <v>873</v>
      </c>
    </row>
    <row r="276" spans="1:6" x14ac:dyDescent="0.35">
      <c r="A276" s="2" t="s">
        <v>739</v>
      </c>
      <c r="B276" s="2" t="s">
        <v>740</v>
      </c>
      <c r="C276" s="2" t="s">
        <v>863</v>
      </c>
      <c r="D276" s="2" t="s">
        <v>847</v>
      </c>
      <c r="E276" s="3">
        <v>3.66</v>
      </c>
      <c r="F276" s="2" t="s">
        <v>873</v>
      </c>
    </row>
    <row r="277" spans="1:6" x14ac:dyDescent="0.35">
      <c r="A277" s="2" t="s">
        <v>741</v>
      </c>
      <c r="B277" s="2" t="s">
        <v>742</v>
      </c>
      <c r="C277" s="2" t="s">
        <v>863</v>
      </c>
      <c r="D277" s="2" t="s">
        <v>847</v>
      </c>
      <c r="E277" s="3">
        <v>6.89</v>
      </c>
      <c r="F277" s="2" t="s">
        <v>873</v>
      </c>
    </row>
    <row r="278" spans="1:6" x14ac:dyDescent="0.35">
      <c r="A278" s="2" t="s">
        <v>743</v>
      </c>
      <c r="B278" s="2" t="s">
        <v>744</v>
      </c>
      <c r="C278" s="2" t="s">
        <v>863</v>
      </c>
      <c r="D278" s="2" t="s">
        <v>847</v>
      </c>
      <c r="E278" s="3">
        <v>16.059999999999999</v>
      </c>
      <c r="F278" s="2" t="s">
        <v>873</v>
      </c>
    </row>
    <row r="279" spans="1:6" x14ac:dyDescent="0.35">
      <c r="A279" s="2" t="s">
        <v>745</v>
      </c>
      <c r="B279" s="2" t="s">
        <v>746</v>
      </c>
      <c r="C279" s="2" t="s">
        <v>863</v>
      </c>
      <c r="D279" s="2" t="s">
        <v>847</v>
      </c>
      <c r="E279" s="3">
        <v>6.18</v>
      </c>
      <c r="F279" s="2" t="s">
        <v>873</v>
      </c>
    </row>
    <row r="280" spans="1:6" x14ac:dyDescent="0.35">
      <c r="A280" s="2" t="s">
        <v>747</v>
      </c>
      <c r="B280" s="2" t="s">
        <v>748</v>
      </c>
      <c r="C280" s="2" t="s">
        <v>863</v>
      </c>
      <c r="D280" s="2" t="s">
        <v>847</v>
      </c>
      <c r="E280" s="3">
        <v>2.48</v>
      </c>
      <c r="F280" s="2" t="s">
        <v>873</v>
      </c>
    </row>
    <row r="281" spans="1:6" x14ac:dyDescent="0.35">
      <c r="A281" s="2" t="s">
        <v>749</v>
      </c>
      <c r="B281" s="2" t="s">
        <v>750</v>
      </c>
      <c r="C281" s="2" t="s">
        <v>863</v>
      </c>
      <c r="D281" s="2" t="s">
        <v>847</v>
      </c>
      <c r="E281" s="3">
        <v>1</v>
      </c>
      <c r="F281" s="2" t="s">
        <v>873</v>
      </c>
    </row>
    <row r="282" spans="1:6" x14ac:dyDescent="0.35">
      <c r="A282" s="2" t="s">
        <v>797</v>
      </c>
      <c r="B282" s="2" t="s">
        <v>798</v>
      </c>
      <c r="C282" s="2" t="s">
        <v>863</v>
      </c>
      <c r="D282" s="2" t="s">
        <v>847</v>
      </c>
      <c r="E282" s="3">
        <v>1</v>
      </c>
      <c r="F282" s="2" t="s">
        <v>873</v>
      </c>
    </row>
    <row r="283" spans="1:6" x14ac:dyDescent="0.35">
      <c r="A283" s="2" t="s">
        <v>803</v>
      </c>
      <c r="B283" s="2" t="s">
        <v>804</v>
      </c>
      <c r="C283" s="2" t="s">
        <v>863</v>
      </c>
      <c r="D283" s="2" t="s">
        <v>847</v>
      </c>
      <c r="E283" s="3">
        <v>1.75</v>
      </c>
      <c r="F283" s="2" t="s">
        <v>873</v>
      </c>
    </row>
    <row r="284" spans="1:6" x14ac:dyDescent="0.35">
      <c r="A284" s="2" t="s">
        <v>807</v>
      </c>
      <c r="B284" s="2" t="s">
        <v>808</v>
      </c>
      <c r="C284" s="2" t="s">
        <v>863</v>
      </c>
      <c r="D284" s="2" t="s">
        <v>847</v>
      </c>
      <c r="E284" s="3">
        <v>21</v>
      </c>
      <c r="F284" s="2" t="s">
        <v>873</v>
      </c>
    </row>
    <row r="285" spans="1:6" x14ac:dyDescent="0.35">
      <c r="A285" s="2" t="s">
        <v>811</v>
      </c>
      <c r="B285" s="2" t="s">
        <v>870</v>
      </c>
      <c r="C285" s="2" t="s">
        <v>863</v>
      </c>
      <c r="D285" s="2" t="s">
        <v>847</v>
      </c>
      <c r="E285" s="3">
        <v>1</v>
      </c>
      <c r="F285" s="2" t="s">
        <v>873</v>
      </c>
    </row>
    <row r="286" spans="1:6" x14ac:dyDescent="0.35">
      <c r="A286" s="2" t="s">
        <v>814</v>
      </c>
      <c r="B286" s="2" t="s">
        <v>815</v>
      </c>
      <c r="C286" s="2" t="s">
        <v>863</v>
      </c>
      <c r="D286" s="2" t="s">
        <v>847</v>
      </c>
      <c r="E286" s="3">
        <v>1</v>
      </c>
      <c r="F286" s="2" t="s">
        <v>873</v>
      </c>
    </row>
    <row r="287" spans="1:6" x14ac:dyDescent="0.35">
      <c r="A287" s="2" t="s">
        <v>816</v>
      </c>
      <c r="B287" s="2" t="s">
        <v>817</v>
      </c>
      <c r="C287" s="2" t="s">
        <v>863</v>
      </c>
      <c r="D287" s="2" t="s">
        <v>847</v>
      </c>
      <c r="E287" s="3">
        <v>1</v>
      </c>
      <c r="F287" s="2" t="s">
        <v>873</v>
      </c>
    </row>
    <row r="288" spans="1:6" x14ac:dyDescent="0.35">
      <c r="A288" s="2" t="s">
        <v>820</v>
      </c>
      <c r="B288" s="2" t="s">
        <v>821</v>
      </c>
      <c r="C288" s="2" t="s">
        <v>863</v>
      </c>
      <c r="D288" s="2" t="s">
        <v>847</v>
      </c>
      <c r="E288" s="3">
        <v>3.42</v>
      </c>
      <c r="F288" s="2" t="s">
        <v>873</v>
      </c>
    </row>
    <row r="289" spans="1:6" x14ac:dyDescent="0.35">
      <c r="A289" s="2" t="s">
        <v>751</v>
      </c>
      <c r="B289" s="2" t="s">
        <v>752</v>
      </c>
      <c r="C289" s="2" t="s">
        <v>863</v>
      </c>
      <c r="D289" s="2" t="s">
        <v>847</v>
      </c>
      <c r="E289" s="3">
        <v>21</v>
      </c>
      <c r="F289" s="2" t="s">
        <v>873</v>
      </c>
    </row>
    <row r="290" spans="1:6" x14ac:dyDescent="0.35">
      <c r="A290" s="2" t="s">
        <v>753</v>
      </c>
      <c r="B290" s="2" t="s">
        <v>754</v>
      </c>
      <c r="C290" s="2" t="s">
        <v>863</v>
      </c>
      <c r="D290" s="2" t="s">
        <v>847</v>
      </c>
      <c r="E290" s="3">
        <v>21</v>
      </c>
      <c r="F290" s="2" t="s">
        <v>873</v>
      </c>
    </row>
    <row r="291" spans="1:6" x14ac:dyDescent="0.35">
      <c r="A291" s="2" t="s">
        <v>755</v>
      </c>
      <c r="B291" s="2" t="s">
        <v>756</v>
      </c>
      <c r="C291" s="2" t="s">
        <v>863</v>
      </c>
      <c r="D291" s="2" t="s">
        <v>847</v>
      </c>
      <c r="E291" s="3">
        <v>21</v>
      </c>
      <c r="F291" s="2" t="s">
        <v>873</v>
      </c>
    </row>
    <row r="292" spans="1:6" x14ac:dyDescent="0.35">
      <c r="A292" s="2" t="s">
        <v>757</v>
      </c>
      <c r="B292" s="2" t="s">
        <v>758</v>
      </c>
      <c r="C292" s="2" t="s">
        <v>863</v>
      </c>
      <c r="D292" s="2" t="s">
        <v>847</v>
      </c>
      <c r="E292" s="3">
        <v>21</v>
      </c>
      <c r="F292" s="2" t="s">
        <v>873</v>
      </c>
    </row>
    <row r="293" spans="1:6" x14ac:dyDescent="0.35">
      <c r="A293" s="2" t="s">
        <v>759</v>
      </c>
      <c r="B293" s="2" t="s">
        <v>760</v>
      </c>
      <c r="C293" s="2" t="s">
        <v>863</v>
      </c>
      <c r="D293" s="2" t="s">
        <v>847</v>
      </c>
      <c r="E293" s="3">
        <v>21</v>
      </c>
      <c r="F293" s="2" t="s">
        <v>873</v>
      </c>
    </row>
    <row r="294" spans="1:6" x14ac:dyDescent="0.35">
      <c r="A294" s="2" t="s">
        <v>761</v>
      </c>
      <c r="B294" s="2" t="s">
        <v>762</v>
      </c>
      <c r="C294" s="2" t="s">
        <v>863</v>
      </c>
      <c r="D294" s="2" t="s">
        <v>847</v>
      </c>
      <c r="E294" s="3">
        <v>19.850000000000001</v>
      </c>
      <c r="F294" s="2" t="s">
        <v>873</v>
      </c>
    </row>
    <row r="295" spans="1:6" x14ac:dyDescent="0.35">
      <c r="A295" s="2" t="s">
        <v>830</v>
      </c>
      <c r="B295" s="2" t="s">
        <v>831</v>
      </c>
      <c r="C295" s="2" t="s">
        <v>863</v>
      </c>
      <c r="D295" s="2" t="s">
        <v>847</v>
      </c>
      <c r="E295" s="3">
        <v>18</v>
      </c>
      <c r="F295" s="2" t="s">
        <v>873</v>
      </c>
    </row>
    <row r="296" spans="1:6" x14ac:dyDescent="0.35">
      <c r="A296" s="2" t="s">
        <v>763</v>
      </c>
      <c r="B296" s="2" t="s">
        <v>764</v>
      </c>
      <c r="C296" s="2" t="s">
        <v>863</v>
      </c>
      <c r="D296" s="2" t="s">
        <v>847</v>
      </c>
      <c r="E296" s="3">
        <v>21</v>
      </c>
      <c r="F296" s="2" t="s">
        <v>873</v>
      </c>
    </row>
    <row r="297" spans="1:6" x14ac:dyDescent="0.35">
      <c r="A297" s="2" t="s">
        <v>765</v>
      </c>
      <c r="B297" s="2" t="s">
        <v>766</v>
      </c>
      <c r="C297" s="2" t="s">
        <v>863</v>
      </c>
      <c r="D297" s="2" t="s">
        <v>847</v>
      </c>
      <c r="E297" s="3">
        <v>10.62</v>
      </c>
      <c r="F297" s="2" t="s">
        <v>873</v>
      </c>
    </row>
    <row r="298" spans="1:6" x14ac:dyDescent="0.35">
      <c r="A298" s="2" t="s">
        <v>826</v>
      </c>
      <c r="B298" s="2" t="s">
        <v>827</v>
      </c>
      <c r="C298" s="2" t="s">
        <v>863</v>
      </c>
      <c r="D298" s="2" t="s">
        <v>847</v>
      </c>
      <c r="E298" s="3">
        <v>24</v>
      </c>
      <c r="F298" s="2" t="s">
        <v>873</v>
      </c>
    </row>
    <row r="299" spans="1:6" x14ac:dyDescent="0.35">
      <c r="A299" s="2" t="s">
        <v>767</v>
      </c>
      <c r="B299" s="2" t="s">
        <v>768</v>
      </c>
      <c r="C299" s="2" t="s">
        <v>863</v>
      </c>
      <c r="D299" s="2" t="s">
        <v>847</v>
      </c>
      <c r="E299" s="3">
        <v>21</v>
      </c>
      <c r="F299" s="2" t="s">
        <v>873</v>
      </c>
    </row>
    <row r="300" spans="1:6" x14ac:dyDescent="0.35">
      <c r="A300" s="2" t="s">
        <v>824</v>
      </c>
      <c r="B300" s="2" t="s">
        <v>825</v>
      </c>
      <c r="C300" s="2" t="s">
        <v>863</v>
      </c>
      <c r="D300" s="2" t="s">
        <v>847</v>
      </c>
      <c r="E300" s="3">
        <v>21</v>
      </c>
      <c r="F300" s="2" t="s">
        <v>873</v>
      </c>
    </row>
    <row r="301" spans="1:6" x14ac:dyDescent="0.35">
      <c r="A301" s="2" t="s">
        <v>832</v>
      </c>
      <c r="B301" s="2" t="s">
        <v>833</v>
      </c>
      <c r="C301" s="2" t="s">
        <v>863</v>
      </c>
      <c r="D301" s="2" t="s">
        <v>847</v>
      </c>
      <c r="E301" s="3">
        <v>21</v>
      </c>
      <c r="F301" s="2" t="s">
        <v>873</v>
      </c>
    </row>
    <row r="302" spans="1:6" x14ac:dyDescent="0.35">
      <c r="A302" s="2" t="s">
        <v>769</v>
      </c>
      <c r="B302" s="2" t="s">
        <v>770</v>
      </c>
      <c r="C302" s="2" t="s">
        <v>863</v>
      </c>
      <c r="D302" s="2" t="s">
        <v>847</v>
      </c>
      <c r="E302" s="3">
        <v>24</v>
      </c>
      <c r="F302" s="2" t="s">
        <v>873</v>
      </c>
    </row>
    <row r="303" spans="1:6" x14ac:dyDescent="0.35">
      <c r="A303" s="2" t="s">
        <v>771</v>
      </c>
      <c r="B303" s="2" t="s">
        <v>772</v>
      </c>
      <c r="C303" s="2" t="s">
        <v>863</v>
      </c>
      <c r="D303" s="2" t="s">
        <v>847</v>
      </c>
      <c r="E303" s="3">
        <v>15.34</v>
      </c>
      <c r="F303" s="2" t="s">
        <v>873</v>
      </c>
    </row>
    <row r="304" spans="1:6" x14ac:dyDescent="0.35">
      <c r="A304" s="2" t="s">
        <v>773</v>
      </c>
      <c r="B304" s="2" t="s">
        <v>774</v>
      </c>
      <c r="C304" s="2" t="s">
        <v>863</v>
      </c>
      <c r="D304" s="2" t="s">
        <v>847</v>
      </c>
      <c r="E304" s="3">
        <v>21</v>
      </c>
      <c r="F304" s="2" t="s">
        <v>873</v>
      </c>
    </row>
    <row r="305" spans="1:6" x14ac:dyDescent="0.35">
      <c r="A305" s="2" t="s">
        <v>775</v>
      </c>
      <c r="B305" s="2" t="s">
        <v>776</v>
      </c>
      <c r="C305" s="2" t="s">
        <v>863</v>
      </c>
      <c r="D305" s="2" t="s">
        <v>847</v>
      </c>
      <c r="E305" s="3">
        <v>21</v>
      </c>
      <c r="F305" s="2" t="s">
        <v>873</v>
      </c>
    </row>
    <row r="306" spans="1:6" x14ac:dyDescent="0.35">
      <c r="A306" s="2" t="s">
        <v>777</v>
      </c>
      <c r="B306" s="2" t="s">
        <v>778</v>
      </c>
      <c r="C306" s="2" t="s">
        <v>863</v>
      </c>
      <c r="D306" s="2" t="s">
        <v>847</v>
      </c>
      <c r="E306" s="3">
        <v>24</v>
      </c>
      <c r="F306" s="2" t="s">
        <v>873</v>
      </c>
    </row>
    <row r="307" spans="1:6" x14ac:dyDescent="0.35">
      <c r="A307" s="2" t="s">
        <v>779</v>
      </c>
      <c r="B307" s="2" t="s">
        <v>780</v>
      </c>
      <c r="C307" s="2" t="s">
        <v>863</v>
      </c>
      <c r="D307" s="2" t="s">
        <v>847</v>
      </c>
      <c r="E307" s="3">
        <v>21</v>
      </c>
      <c r="F307" s="2" t="s">
        <v>873</v>
      </c>
    </row>
    <row r="308" spans="1:6" x14ac:dyDescent="0.35">
      <c r="A308" s="2" t="s">
        <v>781</v>
      </c>
      <c r="B308" s="2" t="s">
        <v>782</v>
      </c>
      <c r="C308" s="2" t="s">
        <v>863</v>
      </c>
      <c r="D308" s="2" t="s">
        <v>847</v>
      </c>
      <c r="E308" s="3">
        <v>21</v>
      </c>
      <c r="F308" s="2" t="s">
        <v>873</v>
      </c>
    </row>
    <row r="309" spans="1:6" x14ac:dyDescent="0.35">
      <c r="A309" s="2" t="s">
        <v>783</v>
      </c>
      <c r="B309" s="2" t="s">
        <v>784</v>
      </c>
      <c r="C309" s="2" t="s">
        <v>863</v>
      </c>
      <c r="D309" s="2" t="s">
        <v>847</v>
      </c>
      <c r="E309" s="3">
        <v>18.93</v>
      </c>
      <c r="F309" s="2" t="s">
        <v>873</v>
      </c>
    </row>
    <row r="310" spans="1:6" x14ac:dyDescent="0.35">
      <c r="A310" s="2" t="s">
        <v>785</v>
      </c>
      <c r="B310" s="2" t="s">
        <v>786</v>
      </c>
      <c r="C310" s="2" t="s">
        <v>863</v>
      </c>
      <c r="D310" s="2" t="s">
        <v>847</v>
      </c>
      <c r="E310" s="3">
        <v>21</v>
      </c>
      <c r="F310" s="2" t="s">
        <v>873</v>
      </c>
    </row>
    <row r="311" spans="1:6" x14ac:dyDescent="0.35">
      <c r="A311" s="2" t="s">
        <v>805</v>
      </c>
      <c r="B311" s="2" t="s">
        <v>806</v>
      </c>
      <c r="C311" s="2" t="s">
        <v>863</v>
      </c>
      <c r="D311" s="2" t="s">
        <v>847</v>
      </c>
      <c r="E311" s="3">
        <v>21</v>
      </c>
      <c r="F311" s="2" t="s">
        <v>873</v>
      </c>
    </row>
    <row r="312" spans="1:6" x14ac:dyDescent="0.35">
      <c r="A312" s="2" t="s">
        <v>787</v>
      </c>
      <c r="B312" s="2" t="s">
        <v>788</v>
      </c>
      <c r="C312" s="2" t="s">
        <v>863</v>
      </c>
      <c r="D312" s="2" t="s">
        <v>847</v>
      </c>
      <c r="E312" s="3">
        <v>21</v>
      </c>
      <c r="F312" s="2" t="s">
        <v>873</v>
      </c>
    </row>
    <row r="313" spans="1:6" x14ac:dyDescent="0.35">
      <c r="A313" s="2" t="s">
        <v>789</v>
      </c>
      <c r="B313" s="2" t="s">
        <v>790</v>
      </c>
      <c r="C313" s="2" t="s">
        <v>863</v>
      </c>
      <c r="D313" s="2" t="s">
        <v>847</v>
      </c>
      <c r="E313" s="3">
        <v>13.02</v>
      </c>
      <c r="F313" s="2" t="s">
        <v>873</v>
      </c>
    </row>
    <row r="314" spans="1:6" x14ac:dyDescent="0.35">
      <c r="A314" s="2" t="s">
        <v>791</v>
      </c>
      <c r="B314" s="2" t="s">
        <v>792</v>
      </c>
      <c r="C314" s="2" t="s">
        <v>863</v>
      </c>
      <c r="D314" s="2" t="s">
        <v>847</v>
      </c>
      <c r="E314" s="3">
        <v>21</v>
      </c>
      <c r="F314" s="2" t="s">
        <v>873</v>
      </c>
    </row>
    <row r="315" spans="1:6" x14ac:dyDescent="0.35">
      <c r="A315" s="2" t="s">
        <v>793</v>
      </c>
      <c r="B315" s="2" t="s">
        <v>794</v>
      </c>
      <c r="C315" s="2" t="s">
        <v>863</v>
      </c>
      <c r="D315" s="2" t="s">
        <v>847</v>
      </c>
      <c r="E315" s="3">
        <v>21</v>
      </c>
      <c r="F315" s="2" t="s">
        <v>873</v>
      </c>
    </row>
    <row r="316" spans="1:6" x14ac:dyDescent="0.35">
      <c r="A316" s="2" t="s">
        <v>818</v>
      </c>
      <c r="B316" s="2" t="s">
        <v>819</v>
      </c>
      <c r="C316" s="2" t="s">
        <v>863</v>
      </c>
      <c r="D316" s="2" t="s">
        <v>847</v>
      </c>
      <c r="E316" s="3">
        <v>24</v>
      </c>
      <c r="F316" s="2" t="s">
        <v>873</v>
      </c>
    </row>
    <row r="317" spans="1:6" x14ac:dyDescent="0.35">
      <c r="A317" s="2" t="s">
        <v>795</v>
      </c>
      <c r="B317" s="2" t="s">
        <v>796</v>
      </c>
      <c r="C317" s="2" t="s">
        <v>863</v>
      </c>
      <c r="D317" s="2" t="s">
        <v>847</v>
      </c>
      <c r="E317" s="3">
        <v>7.42</v>
      </c>
      <c r="F317" s="2" t="s">
        <v>873</v>
      </c>
    </row>
    <row r="318" spans="1:6" x14ac:dyDescent="0.35">
      <c r="A318" s="2" t="s">
        <v>836</v>
      </c>
      <c r="B318" s="2" t="s">
        <v>837</v>
      </c>
      <c r="C318" s="2" t="s">
        <v>863</v>
      </c>
      <c r="D318" s="2" t="s">
        <v>847</v>
      </c>
      <c r="E318" s="3">
        <v>8.4</v>
      </c>
      <c r="F318" s="2" t="s">
        <v>873</v>
      </c>
    </row>
    <row r="319" spans="1:6" x14ac:dyDescent="0.35">
      <c r="A319" s="2" t="s">
        <v>828</v>
      </c>
      <c r="B319" s="2" t="s">
        <v>829</v>
      </c>
      <c r="C319" s="2" t="s">
        <v>863</v>
      </c>
      <c r="D319" s="2" t="s">
        <v>847</v>
      </c>
      <c r="E319" s="3">
        <v>5</v>
      </c>
      <c r="F319" s="2" t="s">
        <v>873</v>
      </c>
    </row>
    <row r="320" spans="1:6" x14ac:dyDescent="0.35">
      <c r="A320" s="2" t="s">
        <v>643</v>
      </c>
      <c r="B320" s="2" t="s">
        <v>644</v>
      </c>
      <c r="C320" s="2" t="s">
        <v>862</v>
      </c>
      <c r="D320" s="2" t="s">
        <v>847</v>
      </c>
      <c r="E320" s="3">
        <v>12</v>
      </c>
      <c r="F320" s="2" t="s">
        <v>873</v>
      </c>
    </row>
    <row r="321" spans="1:6" x14ac:dyDescent="0.35">
      <c r="A321" s="2" t="s">
        <v>29</v>
      </c>
      <c r="B321" s="2" t="s">
        <v>30</v>
      </c>
      <c r="C321" s="2" t="s">
        <v>850</v>
      </c>
      <c r="D321" s="2" t="s">
        <v>847</v>
      </c>
      <c r="E321" s="3">
        <v>21</v>
      </c>
      <c r="F321" s="2" t="s">
        <v>873</v>
      </c>
    </row>
    <row r="322" spans="1:6" x14ac:dyDescent="0.35">
      <c r="A322" s="2" t="s">
        <v>39</v>
      </c>
      <c r="B322" s="2" t="s">
        <v>40</v>
      </c>
      <c r="C322" s="2" t="s">
        <v>850</v>
      </c>
      <c r="D322" s="2" t="s">
        <v>847</v>
      </c>
      <c r="E322" s="3">
        <v>24</v>
      </c>
      <c r="F322" s="2" t="s">
        <v>873</v>
      </c>
    </row>
    <row r="323" spans="1:6" x14ac:dyDescent="0.35">
      <c r="A323" s="2" t="s">
        <v>35</v>
      </c>
      <c r="B323" s="2" t="s">
        <v>36</v>
      </c>
      <c r="C323" s="2" t="s">
        <v>850</v>
      </c>
      <c r="D323" s="2" t="s">
        <v>847</v>
      </c>
      <c r="E323" s="3">
        <v>21</v>
      </c>
      <c r="F323" s="2" t="s">
        <v>873</v>
      </c>
    </row>
    <row r="324" spans="1:6" x14ac:dyDescent="0.35">
      <c r="A324" s="2" t="s">
        <v>31</v>
      </c>
      <c r="B324" s="2" t="s">
        <v>32</v>
      </c>
      <c r="C324" s="2" t="s">
        <v>850</v>
      </c>
      <c r="D324" s="2" t="s">
        <v>847</v>
      </c>
      <c r="E324" s="3">
        <v>21</v>
      </c>
      <c r="F324" s="2" t="s">
        <v>873</v>
      </c>
    </row>
    <row r="325" spans="1:6" x14ac:dyDescent="0.35">
      <c r="A325" s="2" t="s">
        <v>41</v>
      </c>
      <c r="B325" s="2" t="s">
        <v>42</v>
      </c>
      <c r="C325" s="2" t="s">
        <v>850</v>
      </c>
      <c r="D325" s="2" t="s">
        <v>847</v>
      </c>
      <c r="E325" s="3">
        <v>25.42</v>
      </c>
      <c r="F325" s="2" t="s">
        <v>873</v>
      </c>
    </row>
    <row r="326" spans="1:6" x14ac:dyDescent="0.35">
      <c r="A326" s="2" t="s">
        <v>33</v>
      </c>
      <c r="B326" s="2" t="s">
        <v>34</v>
      </c>
      <c r="C326" s="2" t="s">
        <v>851</v>
      </c>
      <c r="D326" s="2" t="s">
        <v>847</v>
      </c>
      <c r="E326" s="3">
        <v>21</v>
      </c>
      <c r="F326" s="2" t="s">
        <v>873</v>
      </c>
    </row>
    <row r="327" spans="1:6" x14ac:dyDescent="0.35">
      <c r="A327" s="2" t="s">
        <v>91</v>
      </c>
      <c r="B327" s="2" t="s">
        <v>92</v>
      </c>
      <c r="C327" s="2" t="s">
        <v>856</v>
      </c>
      <c r="D327" s="2" t="s">
        <v>847</v>
      </c>
      <c r="E327" s="3">
        <v>20</v>
      </c>
      <c r="F327" s="2" t="s">
        <v>873</v>
      </c>
    </row>
    <row r="328" spans="1:6" x14ac:dyDescent="0.35">
      <c r="A328" s="2" t="s">
        <v>93</v>
      </c>
      <c r="B328" s="2" t="s">
        <v>94</v>
      </c>
      <c r="C328" s="2" t="s">
        <v>856</v>
      </c>
      <c r="D328" s="2" t="s">
        <v>847</v>
      </c>
      <c r="E328" s="3">
        <v>26.15</v>
      </c>
      <c r="F328" s="2" t="s">
        <v>873</v>
      </c>
    </row>
    <row r="329" spans="1:6" x14ac:dyDescent="0.35">
      <c r="A329" s="2" t="s">
        <v>95</v>
      </c>
      <c r="B329" s="2" t="s">
        <v>96</v>
      </c>
      <c r="C329" s="2" t="s">
        <v>856</v>
      </c>
      <c r="D329" s="2" t="s">
        <v>847</v>
      </c>
      <c r="E329" s="3">
        <v>16.3</v>
      </c>
      <c r="F329" s="2" t="s">
        <v>873</v>
      </c>
    </row>
    <row r="330" spans="1:6" x14ac:dyDescent="0.35">
      <c r="A330" s="2" t="s">
        <v>97</v>
      </c>
      <c r="B330" s="2" t="s">
        <v>98</v>
      </c>
      <c r="C330" s="2" t="s">
        <v>856</v>
      </c>
      <c r="D330" s="2" t="s">
        <v>847</v>
      </c>
      <c r="E330" s="3">
        <v>15.87</v>
      </c>
      <c r="F330" s="2" t="s">
        <v>873</v>
      </c>
    </row>
    <row r="331" spans="1:6" x14ac:dyDescent="0.35">
      <c r="A331" s="2" t="s">
        <v>99</v>
      </c>
      <c r="B331" s="2" t="s">
        <v>100</v>
      </c>
      <c r="C331" s="2" t="s">
        <v>856</v>
      </c>
      <c r="D331" s="2" t="s">
        <v>847</v>
      </c>
      <c r="E331" s="3">
        <v>21</v>
      </c>
      <c r="F331" s="2" t="s">
        <v>873</v>
      </c>
    </row>
    <row r="332" spans="1:6" x14ac:dyDescent="0.35">
      <c r="A332" s="2" t="s">
        <v>177</v>
      </c>
      <c r="B332" s="2" t="s">
        <v>178</v>
      </c>
      <c r="C332" s="2" t="s">
        <v>856</v>
      </c>
      <c r="D332" s="2" t="s">
        <v>847</v>
      </c>
      <c r="E332" s="3">
        <v>8</v>
      </c>
      <c r="F332" s="2" t="s">
        <v>873</v>
      </c>
    </row>
    <row r="333" spans="1:6" x14ac:dyDescent="0.35">
      <c r="A333" s="2" t="s">
        <v>101</v>
      </c>
      <c r="B333" s="2" t="s">
        <v>102</v>
      </c>
      <c r="C333" s="2" t="s">
        <v>856</v>
      </c>
      <c r="D333" s="2" t="s">
        <v>847</v>
      </c>
      <c r="E333" s="3">
        <v>3</v>
      </c>
      <c r="F333" s="2" t="s">
        <v>873</v>
      </c>
    </row>
    <row r="334" spans="1:6" x14ac:dyDescent="0.35">
      <c r="A334" s="2" t="s">
        <v>103</v>
      </c>
      <c r="B334" s="2" t="s">
        <v>104</v>
      </c>
      <c r="C334" s="2" t="s">
        <v>856</v>
      </c>
      <c r="D334" s="2" t="s">
        <v>847</v>
      </c>
      <c r="E334" s="3">
        <v>21</v>
      </c>
      <c r="F334" s="2" t="s">
        <v>873</v>
      </c>
    </row>
    <row r="335" spans="1:6" x14ac:dyDescent="0.35">
      <c r="A335" s="2" t="s">
        <v>169</v>
      </c>
      <c r="B335" s="2" t="s">
        <v>170</v>
      </c>
      <c r="C335" s="2" t="s">
        <v>856</v>
      </c>
      <c r="D335" s="2" t="s">
        <v>847</v>
      </c>
      <c r="E335" s="3">
        <v>24</v>
      </c>
      <c r="F335" s="2" t="s">
        <v>873</v>
      </c>
    </row>
    <row r="336" spans="1:6" x14ac:dyDescent="0.35">
      <c r="A336" s="2" t="s">
        <v>105</v>
      </c>
      <c r="B336" s="2" t="s">
        <v>106</v>
      </c>
      <c r="C336" s="2" t="s">
        <v>856</v>
      </c>
      <c r="D336" s="2" t="s">
        <v>847</v>
      </c>
      <c r="E336" s="3">
        <v>24</v>
      </c>
      <c r="F336" s="2" t="s">
        <v>873</v>
      </c>
    </row>
    <row r="337" spans="1:6" x14ac:dyDescent="0.35">
      <c r="A337" s="2" t="s">
        <v>107</v>
      </c>
      <c r="B337" s="2" t="s">
        <v>108</v>
      </c>
      <c r="C337" s="2" t="s">
        <v>856</v>
      </c>
      <c r="D337" s="2" t="s">
        <v>847</v>
      </c>
      <c r="E337" s="3">
        <v>17.09</v>
      </c>
      <c r="F337" s="2" t="s">
        <v>873</v>
      </c>
    </row>
    <row r="338" spans="1:6" x14ac:dyDescent="0.35">
      <c r="A338" s="2" t="s">
        <v>109</v>
      </c>
      <c r="B338" s="2" t="s">
        <v>110</v>
      </c>
      <c r="C338" s="2" t="s">
        <v>856</v>
      </c>
      <c r="D338" s="2" t="s">
        <v>847</v>
      </c>
      <c r="E338" s="3">
        <v>24</v>
      </c>
      <c r="F338" s="2" t="s">
        <v>873</v>
      </c>
    </row>
    <row r="339" spans="1:6" x14ac:dyDescent="0.35">
      <c r="A339" s="2" t="s">
        <v>111</v>
      </c>
      <c r="B339" s="2" t="s">
        <v>112</v>
      </c>
      <c r="C339" s="2" t="s">
        <v>856</v>
      </c>
      <c r="D339" s="2" t="s">
        <v>847</v>
      </c>
      <c r="E339" s="3">
        <v>14.37</v>
      </c>
      <c r="F339" s="2" t="s">
        <v>873</v>
      </c>
    </row>
    <row r="340" spans="1:6" x14ac:dyDescent="0.35">
      <c r="A340" s="2" t="s">
        <v>113</v>
      </c>
      <c r="B340" s="2" t="s">
        <v>114</v>
      </c>
      <c r="C340" s="2" t="s">
        <v>856</v>
      </c>
      <c r="D340" s="2" t="s">
        <v>847</v>
      </c>
      <c r="E340" s="3">
        <v>21</v>
      </c>
      <c r="F340" s="2" t="s">
        <v>873</v>
      </c>
    </row>
    <row r="341" spans="1:6" x14ac:dyDescent="0.35">
      <c r="A341" s="2" t="s">
        <v>115</v>
      </c>
      <c r="B341" s="2" t="s">
        <v>116</v>
      </c>
      <c r="C341" s="2" t="s">
        <v>856</v>
      </c>
      <c r="D341" s="2" t="s">
        <v>847</v>
      </c>
      <c r="E341" s="3">
        <v>21</v>
      </c>
      <c r="F341" s="2" t="s">
        <v>873</v>
      </c>
    </row>
    <row r="342" spans="1:6" x14ac:dyDescent="0.35">
      <c r="A342" s="2" t="s">
        <v>117</v>
      </c>
      <c r="B342" s="2" t="s">
        <v>118</v>
      </c>
      <c r="C342" s="2" t="s">
        <v>856</v>
      </c>
      <c r="D342" s="2" t="s">
        <v>847</v>
      </c>
      <c r="E342" s="3">
        <v>21</v>
      </c>
      <c r="F342" s="2" t="s">
        <v>873</v>
      </c>
    </row>
    <row r="343" spans="1:6" x14ac:dyDescent="0.35">
      <c r="A343" s="2" t="s">
        <v>119</v>
      </c>
      <c r="B343" s="2" t="s">
        <v>120</v>
      </c>
      <c r="C343" s="2" t="s">
        <v>856</v>
      </c>
      <c r="D343" s="2" t="s">
        <v>847</v>
      </c>
      <c r="E343" s="3">
        <v>24</v>
      </c>
      <c r="F343" s="2" t="s">
        <v>873</v>
      </c>
    </row>
    <row r="344" spans="1:6" x14ac:dyDescent="0.35">
      <c r="A344" s="2" t="s">
        <v>121</v>
      </c>
      <c r="B344" s="2" t="s">
        <v>122</v>
      </c>
      <c r="C344" s="2" t="s">
        <v>856</v>
      </c>
      <c r="D344" s="2" t="s">
        <v>847</v>
      </c>
      <c r="E344" s="3">
        <v>22.15</v>
      </c>
      <c r="F344" s="2" t="s">
        <v>873</v>
      </c>
    </row>
    <row r="345" spans="1:6" x14ac:dyDescent="0.35">
      <c r="A345" s="2" t="s">
        <v>167</v>
      </c>
      <c r="B345" s="2" t="s">
        <v>168</v>
      </c>
      <c r="C345" s="2" t="s">
        <v>856</v>
      </c>
      <c r="D345" s="2" t="s">
        <v>847</v>
      </c>
      <c r="E345" s="3">
        <v>2.96</v>
      </c>
      <c r="F345" s="2" t="s">
        <v>873</v>
      </c>
    </row>
    <row r="346" spans="1:6" x14ac:dyDescent="0.35">
      <c r="A346" s="2" t="s">
        <v>123</v>
      </c>
      <c r="B346" s="2" t="s">
        <v>124</v>
      </c>
      <c r="C346" s="2" t="s">
        <v>856</v>
      </c>
      <c r="D346" s="2" t="s">
        <v>847</v>
      </c>
      <c r="E346" s="3">
        <v>21</v>
      </c>
      <c r="F346" s="2" t="s">
        <v>873</v>
      </c>
    </row>
    <row r="347" spans="1:6" x14ac:dyDescent="0.35">
      <c r="A347" s="2" t="s">
        <v>125</v>
      </c>
      <c r="B347" s="2" t="s">
        <v>126</v>
      </c>
      <c r="C347" s="2" t="s">
        <v>856</v>
      </c>
      <c r="D347" s="2" t="s">
        <v>847</v>
      </c>
      <c r="E347" s="3">
        <v>21</v>
      </c>
      <c r="F347" s="2" t="s">
        <v>873</v>
      </c>
    </row>
    <row r="348" spans="1:6" x14ac:dyDescent="0.35">
      <c r="A348" s="2" t="s">
        <v>127</v>
      </c>
      <c r="B348" s="2" t="s">
        <v>128</v>
      </c>
      <c r="C348" s="2" t="s">
        <v>856</v>
      </c>
      <c r="D348" s="2" t="s">
        <v>847</v>
      </c>
      <c r="E348" s="3">
        <v>24</v>
      </c>
      <c r="F348" s="2" t="s">
        <v>873</v>
      </c>
    </row>
    <row r="349" spans="1:6" x14ac:dyDescent="0.35">
      <c r="A349" s="2" t="s">
        <v>129</v>
      </c>
      <c r="B349" s="2" t="s">
        <v>130</v>
      </c>
      <c r="C349" s="2" t="s">
        <v>856</v>
      </c>
      <c r="D349" s="2" t="s">
        <v>847</v>
      </c>
      <c r="E349" s="3">
        <v>24</v>
      </c>
      <c r="F349" s="2" t="s">
        <v>873</v>
      </c>
    </row>
    <row r="350" spans="1:6" x14ac:dyDescent="0.35">
      <c r="A350" s="2" t="s">
        <v>131</v>
      </c>
      <c r="B350" s="2" t="s">
        <v>132</v>
      </c>
      <c r="C350" s="2" t="s">
        <v>856</v>
      </c>
      <c r="D350" s="2" t="s">
        <v>847</v>
      </c>
      <c r="E350" s="3">
        <v>21</v>
      </c>
      <c r="F350" s="2" t="s">
        <v>873</v>
      </c>
    </row>
    <row r="351" spans="1:6" x14ac:dyDescent="0.35">
      <c r="A351" s="2" t="s">
        <v>133</v>
      </c>
      <c r="B351" s="2" t="s">
        <v>134</v>
      </c>
      <c r="C351" s="2" t="s">
        <v>856</v>
      </c>
      <c r="D351" s="2" t="s">
        <v>847</v>
      </c>
      <c r="E351" s="3">
        <v>21.57</v>
      </c>
      <c r="F351" s="2" t="s">
        <v>873</v>
      </c>
    </row>
    <row r="352" spans="1:6" x14ac:dyDescent="0.35">
      <c r="A352" s="2" t="s">
        <v>135</v>
      </c>
      <c r="B352" s="2" t="s">
        <v>136</v>
      </c>
      <c r="C352" s="2" t="s">
        <v>856</v>
      </c>
      <c r="D352" s="2" t="s">
        <v>847</v>
      </c>
      <c r="E352" s="3">
        <v>18.72</v>
      </c>
      <c r="F352" s="2" t="s">
        <v>873</v>
      </c>
    </row>
    <row r="353" spans="1:6" x14ac:dyDescent="0.35">
      <c r="A353" s="2" t="s">
        <v>137</v>
      </c>
      <c r="B353" s="2" t="s">
        <v>138</v>
      </c>
      <c r="C353" s="2" t="s">
        <v>856</v>
      </c>
      <c r="D353" s="2" t="s">
        <v>847</v>
      </c>
      <c r="E353" s="3">
        <v>6.48</v>
      </c>
      <c r="F353" s="2" t="s">
        <v>873</v>
      </c>
    </row>
    <row r="354" spans="1:6" x14ac:dyDescent="0.35">
      <c r="A354" s="2" t="s">
        <v>139</v>
      </c>
      <c r="B354" s="2" t="s">
        <v>140</v>
      </c>
      <c r="C354" s="2" t="s">
        <v>856</v>
      </c>
      <c r="D354" s="2" t="s">
        <v>847</v>
      </c>
      <c r="E354" s="3">
        <v>24</v>
      </c>
      <c r="F354" s="2" t="s">
        <v>873</v>
      </c>
    </row>
    <row r="355" spans="1:6" x14ac:dyDescent="0.35">
      <c r="A355" s="2" t="s">
        <v>171</v>
      </c>
      <c r="B355" s="2" t="s">
        <v>172</v>
      </c>
      <c r="C355" s="2" t="s">
        <v>856</v>
      </c>
      <c r="D355" s="2" t="s">
        <v>847</v>
      </c>
      <c r="E355" s="3">
        <v>9.0500000000000007</v>
      </c>
      <c r="F355" s="2" t="s">
        <v>873</v>
      </c>
    </row>
    <row r="356" spans="1:6" x14ac:dyDescent="0.35">
      <c r="A356" s="2" t="s">
        <v>173</v>
      </c>
      <c r="B356" s="2" t="s">
        <v>174</v>
      </c>
      <c r="C356" s="2" t="s">
        <v>856</v>
      </c>
      <c r="D356" s="2" t="s">
        <v>847</v>
      </c>
      <c r="E356" s="3">
        <v>23.81</v>
      </c>
      <c r="F356" s="2" t="s">
        <v>873</v>
      </c>
    </row>
    <row r="357" spans="1:6" x14ac:dyDescent="0.35">
      <c r="A357" s="2" t="s">
        <v>181</v>
      </c>
      <c r="B357" s="2" t="s">
        <v>182</v>
      </c>
      <c r="C357" s="2" t="s">
        <v>856</v>
      </c>
      <c r="D357" s="2" t="s">
        <v>847</v>
      </c>
      <c r="E357" s="3">
        <v>21</v>
      </c>
      <c r="F357" s="2" t="s">
        <v>873</v>
      </c>
    </row>
    <row r="358" spans="1:6" x14ac:dyDescent="0.35">
      <c r="A358" s="2" t="s">
        <v>179</v>
      </c>
      <c r="B358" s="2" t="s">
        <v>180</v>
      </c>
      <c r="C358" s="2" t="s">
        <v>856</v>
      </c>
      <c r="D358" s="2" t="s">
        <v>847</v>
      </c>
      <c r="E358" s="3">
        <v>21</v>
      </c>
      <c r="F358" s="2" t="s">
        <v>873</v>
      </c>
    </row>
    <row r="359" spans="1:6" x14ac:dyDescent="0.35">
      <c r="A359" s="2" t="s">
        <v>141</v>
      </c>
      <c r="B359" s="2" t="s">
        <v>142</v>
      </c>
      <c r="C359" s="2" t="s">
        <v>856</v>
      </c>
      <c r="D359" s="2" t="s">
        <v>847</v>
      </c>
      <c r="E359" s="3">
        <v>21</v>
      </c>
      <c r="F359" s="2" t="s">
        <v>873</v>
      </c>
    </row>
    <row r="360" spans="1:6" x14ac:dyDescent="0.35">
      <c r="A360" s="2" t="s">
        <v>143</v>
      </c>
      <c r="B360" s="2" t="s">
        <v>144</v>
      </c>
      <c r="C360" s="2" t="s">
        <v>856</v>
      </c>
      <c r="D360" s="2" t="s">
        <v>847</v>
      </c>
      <c r="E360" s="3">
        <v>24</v>
      </c>
      <c r="F360" s="2" t="s">
        <v>873</v>
      </c>
    </row>
    <row r="361" spans="1:6" x14ac:dyDescent="0.35">
      <c r="A361" s="2" t="s">
        <v>145</v>
      </c>
      <c r="B361" s="2" t="s">
        <v>146</v>
      </c>
      <c r="C361" s="2" t="s">
        <v>856</v>
      </c>
      <c r="D361" s="2" t="s">
        <v>847</v>
      </c>
      <c r="E361" s="3">
        <v>24</v>
      </c>
      <c r="F361" s="2" t="s">
        <v>873</v>
      </c>
    </row>
    <row r="362" spans="1:6" x14ac:dyDescent="0.35">
      <c r="A362" s="2" t="s">
        <v>147</v>
      </c>
      <c r="B362" s="2" t="s">
        <v>148</v>
      </c>
      <c r="C362" s="2" t="s">
        <v>856</v>
      </c>
      <c r="D362" s="2" t="s">
        <v>847</v>
      </c>
      <c r="E362" s="3">
        <v>21</v>
      </c>
      <c r="F362" s="2" t="s">
        <v>873</v>
      </c>
    </row>
    <row r="363" spans="1:6" x14ac:dyDescent="0.35">
      <c r="A363" s="2" t="s">
        <v>149</v>
      </c>
      <c r="B363" s="2" t="s">
        <v>150</v>
      </c>
      <c r="C363" s="2" t="s">
        <v>856</v>
      </c>
      <c r="D363" s="2" t="s">
        <v>847</v>
      </c>
      <c r="E363" s="3">
        <v>21</v>
      </c>
      <c r="F363" s="2" t="s">
        <v>873</v>
      </c>
    </row>
    <row r="364" spans="1:6" x14ac:dyDescent="0.35">
      <c r="A364" s="2" t="s">
        <v>151</v>
      </c>
      <c r="B364" s="2" t="s">
        <v>152</v>
      </c>
      <c r="C364" s="2" t="s">
        <v>856</v>
      </c>
      <c r="D364" s="2" t="s">
        <v>847</v>
      </c>
      <c r="E364" s="3">
        <v>21</v>
      </c>
      <c r="F364" s="2" t="s">
        <v>873</v>
      </c>
    </row>
    <row r="365" spans="1:6" x14ac:dyDescent="0.35">
      <c r="A365" s="2" t="s">
        <v>175</v>
      </c>
      <c r="B365" s="2" t="s">
        <v>176</v>
      </c>
      <c r="C365" s="2" t="s">
        <v>856</v>
      </c>
      <c r="D365" s="2" t="s">
        <v>847</v>
      </c>
      <c r="E365" s="3">
        <v>19</v>
      </c>
      <c r="F365" s="2" t="s">
        <v>873</v>
      </c>
    </row>
    <row r="366" spans="1:6" x14ac:dyDescent="0.35">
      <c r="A366" s="2" t="s">
        <v>153</v>
      </c>
      <c r="B366" s="2" t="s">
        <v>154</v>
      </c>
      <c r="C366" s="2" t="s">
        <v>856</v>
      </c>
      <c r="D366" s="2" t="s">
        <v>847</v>
      </c>
      <c r="E366" s="3">
        <v>23.8</v>
      </c>
      <c r="F366" s="2" t="s">
        <v>873</v>
      </c>
    </row>
    <row r="367" spans="1:6" x14ac:dyDescent="0.35">
      <c r="A367" s="2" t="s">
        <v>155</v>
      </c>
      <c r="B367" s="2" t="s">
        <v>156</v>
      </c>
      <c r="C367" s="2" t="s">
        <v>856</v>
      </c>
      <c r="D367" s="2" t="s">
        <v>847</v>
      </c>
      <c r="E367" s="3">
        <v>24</v>
      </c>
      <c r="F367" s="2" t="s">
        <v>873</v>
      </c>
    </row>
    <row r="368" spans="1:6" x14ac:dyDescent="0.35">
      <c r="A368" s="2" t="s">
        <v>157</v>
      </c>
      <c r="B368" s="2" t="s">
        <v>158</v>
      </c>
      <c r="C368" s="2" t="s">
        <v>856</v>
      </c>
      <c r="D368" s="2" t="s">
        <v>847</v>
      </c>
      <c r="E368" s="3">
        <v>21</v>
      </c>
      <c r="F368" s="2" t="s">
        <v>873</v>
      </c>
    </row>
    <row r="369" spans="1:6" x14ac:dyDescent="0.35">
      <c r="A369" s="2" t="s">
        <v>159</v>
      </c>
      <c r="B369" s="2" t="s">
        <v>160</v>
      </c>
      <c r="C369" s="2" t="s">
        <v>856</v>
      </c>
      <c r="D369" s="2" t="s">
        <v>847</v>
      </c>
      <c r="E369" s="3">
        <v>21</v>
      </c>
      <c r="F369" s="2" t="s">
        <v>873</v>
      </c>
    </row>
    <row r="370" spans="1:6" x14ac:dyDescent="0.35">
      <c r="A370" s="2" t="s">
        <v>161</v>
      </c>
      <c r="B370" s="2" t="s">
        <v>162</v>
      </c>
      <c r="C370" s="2" t="s">
        <v>856</v>
      </c>
      <c r="D370" s="2" t="s">
        <v>847</v>
      </c>
      <c r="E370" s="3">
        <v>21</v>
      </c>
      <c r="F370" s="2" t="s">
        <v>873</v>
      </c>
    </row>
    <row r="371" spans="1:6" x14ac:dyDescent="0.35">
      <c r="A371" s="2" t="s">
        <v>163</v>
      </c>
      <c r="B371" s="2" t="s">
        <v>164</v>
      </c>
      <c r="C371" s="2" t="s">
        <v>856</v>
      </c>
      <c r="D371" s="2" t="s">
        <v>847</v>
      </c>
      <c r="E371" s="3">
        <v>21</v>
      </c>
      <c r="F371" s="2" t="s">
        <v>873</v>
      </c>
    </row>
    <row r="372" spans="1:6" x14ac:dyDescent="0.35">
      <c r="A372" s="2" t="s">
        <v>165</v>
      </c>
      <c r="B372" s="2" t="s">
        <v>166</v>
      </c>
      <c r="C372" s="2" t="s">
        <v>856</v>
      </c>
      <c r="D372" s="2" t="s">
        <v>847</v>
      </c>
      <c r="E372" s="3">
        <v>21.5</v>
      </c>
      <c r="F372" s="2" t="s">
        <v>873</v>
      </c>
    </row>
    <row r="373" spans="1:6" x14ac:dyDescent="0.35">
      <c r="A373" s="2" t="s">
        <v>7</v>
      </c>
      <c r="B373" s="2" t="s">
        <v>8</v>
      </c>
      <c r="C373" s="2" t="s">
        <v>848</v>
      </c>
      <c r="D373" s="2" t="s">
        <v>847</v>
      </c>
      <c r="E373" s="3">
        <v>3.05</v>
      </c>
      <c r="F373" s="2" t="s">
        <v>873</v>
      </c>
    </row>
    <row r="374" spans="1:6" x14ac:dyDescent="0.35">
      <c r="A374" s="2" t="s">
        <v>9</v>
      </c>
      <c r="B374" s="2" t="s">
        <v>10</v>
      </c>
      <c r="C374" s="2" t="s">
        <v>848</v>
      </c>
      <c r="D374" s="2" t="s">
        <v>847</v>
      </c>
      <c r="E374" s="3">
        <v>3.62</v>
      </c>
      <c r="F374" s="2" t="s">
        <v>873</v>
      </c>
    </row>
    <row r="375" spans="1:6" x14ac:dyDescent="0.35">
      <c r="A375" s="2" t="s">
        <v>11</v>
      </c>
      <c r="B375" s="2" t="s">
        <v>12</v>
      </c>
      <c r="C375" s="2" t="s">
        <v>848</v>
      </c>
      <c r="D375" s="2" t="s">
        <v>847</v>
      </c>
      <c r="E375" s="3">
        <v>8.14</v>
      </c>
      <c r="F375" s="2" t="s">
        <v>873</v>
      </c>
    </row>
    <row r="376" spans="1:6" x14ac:dyDescent="0.35">
      <c r="A376" s="2" t="s">
        <v>13</v>
      </c>
      <c r="B376" s="2" t="s">
        <v>14</v>
      </c>
      <c r="C376" s="2" t="s">
        <v>848</v>
      </c>
      <c r="D376" s="2" t="s">
        <v>847</v>
      </c>
      <c r="E376" s="3">
        <v>19.079999999999998</v>
      </c>
      <c r="F376" s="2" t="s">
        <v>873</v>
      </c>
    </row>
    <row r="377" spans="1:6" x14ac:dyDescent="0.35">
      <c r="A377" s="2" t="s">
        <v>413</v>
      </c>
      <c r="B377" s="2" t="s">
        <v>414</v>
      </c>
      <c r="C377" s="2" t="s">
        <v>859</v>
      </c>
      <c r="D377" s="2" t="s">
        <v>847</v>
      </c>
      <c r="E377" s="3">
        <v>3.5</v>
      </c>
      <c r="F377" s="2" t="s">
        <v>873</v>
      </c>
    </row>
    <row r="378" spans="1:6" x14ac:dyDescent="0.35">
      <c r="A378" s="2" t="s">
        <v>415</v>
      </c>
      <c r="B378" s="2" t="s">
        <v>416</v>
      </c>
      <c r="C378" s="2" t="s">
        <v>859</v>
      </c>
      <c r="D378" s="2" t="s">
        <v>847</v>
      </c>
      <c r="E378" s="3">
        <v>1</v>
      </c>
      <c r="F378" s="2" t="s">
        <v>873</v>
      </c>
    </row>
    <row r="379" spans="1:6" x14ac:dyDescent="0.35">
      <c r="A379" s="2" t="s">
        <v>417</v>
      </c>
      <c r="B379" s="2" t="s">
        <v>418</v>
      </c>
      <c r="C379" s="2" t="s">
        <v>859</v>
      </c>
      <c r="D379" s="2" t="s">
        <v>847</v>
      </c>
      <c r="E379" s="3">
        <v>4.08</v>
      </c>
      <c r="F379" s="2" t="s">
        <v>873</v>
      </c>
    </row>
    <row r="380" spans="1:6" x14ac:dyDescent="0.35">
      <c r="A380" s="2" t="s">
        <v>419</v>
      </c>
      <c r="B380" s="2" t="s">
        <v>420</v>
      </c>
      <c r="C380" s="2" t="s">
        <v>859</v>
      </c>
      <c r="D380" s="2" t="s">
        <v>847</v>
      </c>
      <c r="E380" s="3">
        <v>5.58</v>
      </c>
      <c r="F380" s="2" t="s">
        <v>873</v>
      </c>
    </row>
    <row r="381" spans="1:6" x14ac:dyDescent="0.35">
      <c r="A381" s="2" t="s">
        <v>421</v>
      </c>
      <c r="B381" s="2" t="s">
        <v>422</v>
      </c>
      <c r="C381" s="2" t="s">
        <v>859</v>
      </c>
      <c r="D381" s="2" t="s">
        <v>847</v>
      </c>
      <c r="E381" s="3">
        <v>2</v>
      </c>
      <c r="F381" s="2" t="s">
        <v>873</v>
      </c>
    </row>
    <row r="382" spans="1:6" x14ac:dyDescent="0.35">
      <c r="A382" s="2" t="s">
        <v>423</v>
      </c>
      <c r="B382" s="2" t="s">
        <v>424</v>
      </c>
      <c r="C382" s="2" t="s">
        <v>859</v>
      </c>
      <c r="D382" s="2" t="s">
        <v>847</v>
      </c>
      <c r="E382" s="3">
        <v>1</v>
      </c>
      <c r="F382" s="2" t="s">
        <v>873</v>
      </c>
    </row>
    <row r="383" spans="1:6" x14ac:dyDescent="0.35">
      <c r="A383" s="2" t="s">
        <v>425</v>
      </c>
      <c r="B383" s="2" t="s">
        <v>426</v>
      </c>
      <c r="C383" s="2" t="s">
        <v>859</v>
      </c>
      <c r="D383" s="2" t="s">
        <v>847</v>
      </c>
      <c r="E383" s="3">
        <v>5.73</v>
      </c>
      <c r="F383" s="2" t="s">
        <v>873</v>
      </c>
    </row>
    <row r="384" spans="1:6" x14ac:dyDescent="0.35">
      <c r="A384" s="2" t="s">
        <v>427</v>
      </c>
      <c r="B384" s="2" t="s">
        <v>428</v>
      </c>
      <c r="C384" s="2" t="s">
        <v>859</v>
      </c>
      <c r="D384" s="2" t="s">
        <v>847</v>
      </c>
      <c r="E384" s="3">
        <v>1</v>
      </c>
      <c r="F384" s="2" t="s">
        <v>873</v>
      </c>
    </row>
    <row r="385" spans="1:6" x14ac:dyDescent="0.35">
      <c r="A385" s="2" t="s">
        <v>429</v>
      </c>
      <c r="B385" s="2" t="s">
        <v>430</v>
      </c>
      <c r="C385" s="2" t="s">
        <v>859</v>
      </c>
      <c r="D385" s="2" t="s">
        <v>847</v>
      </c>
      <c r="E385" s="3">
        <v>2.6</v>
      </c>
      <c r="F385" s="2" t="s">
        <v>873</v>
      </c>
    </row>
    <row r="386" spans="1:6" x14ac:dyDescent="0.35">
      <c r="A386" s="2" t="s">
        <v>431</v>
      </c>
      <c r="B386" s="2" t="s">
        <v>432</v>
      </c>
      <c r="C386" s="2" t="s">
        <v>859</v>
      </c>
      <c r="D386" s="2" t="s">
        <v>847</v>
      </c>
      <c r="E386" s="3">
        <v>4</v>
      </c>
      <c r="F386" s="2" t="s">
        <v>873</v>
      </c>
    </row>
    <row r="387" spans="1:6" x14ac:dyDescent="0.35">
      <c r="A387" s="2" t="s">
        <v>497</v>
      </c>
      <c r="B387" s="2" t="s">
        <v>498</v>
      </c>
      <c r="C387" s="2" t="s">
        <v>859</v>
      </c>
      <c r="D387" s="2" t="s">
        <v>847</v>
      </c>
      <c r="E387" s="3">
        <v>2.2599999999999998</v>
      </c>
      <c r="F387" s="2" t="s">
        <v>873</v>
      </c>
    </row>
    <row r="388" spans="1:6" x14ac:dyDescent="0.35">
      <c r="A388" s="2" t="s">
        <v>433</v>
      </c>
      <c r="B388" s="2" t="s">
        <v>434</v>
      </c>
      <c r="C388" s="2" t="s">
        <v>859</v>
      </c>
      <c r="D388" s="2" t="s">
        <v>847</v>
      </c>
      <c r="E388" s="3">
        <v>1</v>
      </c>
      <c r="F388" s="2" t="s">
        <v>873</v>
      </c>
    </row>
    <row r="389" spans="1:6" x14ac:dyDescent="0.35">
      <c r="A389" s="2" t="s">
        <v>435</v>
      </c>
      <c r="B389" s="2" t="s">
        <v>436</v>
      </c>
      <c r="C389" s="2" t="s">
        <v>859</v>
      </c>
      <c r="D389" s="2" t="s">
        <v>847</v>
      </c>
      <c r="E389" s="3">
        <v>1</v>
      </c>
      <c r="F389" s="2" t="s">
        <v>873</v>
      </c>
    </row>
    <row r="390" spans="1:6" x14ac:dyDescent="0.35">
      <c r="A390" s="2" t="s">
        <v>437</v>
      </c>
      <c r="B390" s="2" t="s">
        <v>438</v>
      </c>
      <c r="C390" s="2" t="s">
        <v>859</v>
      </c>
      <c r="D390" s="2" t="s">
        <v>847</v>
      </c>
      <c r="E390" s="3">
        <v>4.47</v>
      </c>
      <c r="F390" s="2" t="s">
        <v>873</v>
      </c>
    </row>
    <row r="391" spans="1:6" x14ac:dyDescent="0.35">
      <c r="A391" s="2" t="s">
        <v>439</v>
      </c>
      <c r="B391" s="2" t="s">
        <v>440</v>
      </c>
      <c r="C391" s="2" t="s">
        <v>859</v>
      </c>
      <c r="D391" s="2" t="s">
        <v>847</v>
      </c>
      <c r="E391" s="3">
        <v>6.33</v>
      </c>
      <c r="F391" s="2" t="s">
        <v>873</v>
      </c>
    </row>
    <row r="392" spans="1:6" x14ac:dyDescent="0.35">
      <c r="A392" s="2" t="s">
        <v>441</v>
      </c>
      <c r="B392" s="2" t="s">
        <v>442</v>
      </c>
      <c r="C392" s="2" t="s">
        <v>859</v>
      </c>
      <c r="D392" s="2" t="s">
        <v>847</v>
      </c>
      <c r="E392" s="3">
        <v>1</v>
      </c>
      <c r="F392" s="2" t="s">
        <v>873</v>
      </c>
    </row>
    <row r="393" spans="1:6" x14ac:dyDescent="0.35">
      <c r="A393" s="2" t="s">
        <v>443</v>
      </c>
      <c r="B393" s="2" t="s">
        <v>444</v>
      </c>
      <c r="C393" s="2" t="s">
        <v>859</v>
      </c>
      <c r="D393" s="2" t="s">
        <v>847</v>
      </c>
      <c r="E393" s="3">
        <v>1</v>
      </c>
      <c r="F393" s="2" t="s">
        <v>873</v>
      </c>
    </row>
    <row r="394" spans="1:6" x14ac:dyDescent="0.35">
      <c r="A394" s="2" t="s">
        <v>445</v>
      </c>
      <c r="B394" s="2" t="s">
        <v>446</v>
      </c>
      <c r="C394" s="2" t="s">
        <v>859</v>
      </c>
      <c r="D394" s="2" t="s">
        <v>847</v>
      </c>
      <c r="E394" s="3">
        <v>1</v>
      </c>
      <c r="F394" s="2" t="s">
        <v>873</v>
      </c>
    </row>
    <row r="395" spans="1:6" x14ac:dyDescent="0.35">
      <c r="A395" s="2" t="s">
        <v>447</v>
      </c>
      <c r="B395" s="2" t="s">
        <v>448</v>
      </c>
      <c r="C395" s="2" t="s">
        <v>859</v>
      </c>
      <c r="D395" s="2" t="s">
        <v>847</v>
      </c>
      <c r="E395" s="3">
        <v>7</v>
      </c>
      <c r="F395" s="2" t="s">
        <v>873</v>
      </c>
    </row>
    <row r="396" spans="1:6" x14ac:dyDescent="0.35">
      <c r="A396" s="2" t="s">
        <v>449</v>
      </c>
      <c r="B396" s="2" t="s">
        <v>450</v>
      </c>
      <c r="C396" s="2" t="s">
        <v>859</v>
      </c>
      <c r="D396" s="2" t="s">
        <v>847</v>
      </c>
      <c r="E396" s="3">
        <v>1</v>
      </c>
      <c r="F396" s="2" t="s">
        <v>873</v>
      </c>
    </row>
    <row r="397" spans="1:6" x14ac:dyDescent="0.35">
      <c r="A397" s="2" t="s">
        <v>451</v>
      </c>
      <c r="B397" s="2" t="s">
        <v>452</v>
      </c>
      <c r="C397" s="2" t="s">
        <v>859</v>
      </c>
      <c r="D397" s="2" t="s">
        <v>847</v>
      </c>
      <c r="E397" s="3">
        <v>1</v>
      </c>
      <c r="F397" s="2" t="s">
        <v>873</v>
      </c>
    </row>
    <row r="398" spans="1:6" x14ac:dyDescent="0.35">
      <c r="A398" s="2" t="s">
        <v>453</v>
      </c>
      <c r="B398" s="2" t="s">
        <v>454</v>
      </c>
      <c r="C398" s="2" t="s">
        <v>859</v>
      </c>
      <c r="D398" s="2" t="s">
        <v>847</v>
      </c>
      <c r="E398" s="3">
        <v>1</v>
      </c>
      <c r="F398" s="2" t="s">
        <v>873</v>
      </c>
    </row>
    <row r="399" spans="1:6" x14ac:dyDescent="0.35">
      <c r="A399" s="2" t="s">
        <v>455</v>
      </c>
      <c r="B399" s="2" t="s">
        <v>456</v>
      </c>
      <c r="C399" s="2" t="s">
        <v>859</v>
      </c>
      <c r="D399" s="2" t="s">
        <v>847</v>
      </c>
      <c r="E399" s="3">
        <v>1</v>
      </c>
      <c r="F399" s="2" t="s">
        <v>873</v>
      </c>
    </row>
    <row r="400" spans="1:6" x14ac:dyDescent="0.35">
      <c r="A400" s="2" t="s">
        <v>457</v>
      </c>
      <c r="B400" s="2" t="s">
        <v>458</v>
      </c>
      <c r="C400" s="2" t="s">
        <v>859</v>
      </c>
      <c r="D400" s="2" t="s">
        <v>847</v>
      </c>
      <c r="E400" s="3">
        <v>1</v>
      </c>
      <c r="F400" s="2" t="s">
        <v>873</v>
      </c>
    </row>
    <row r="401" spans="1:6" x14ac:dyDescent="0.35">
      <c r="A401" s="2" t="s">
        <v>459</v>
      </c>
      <c r="B401" s="2" t="s">
        <v>460</v>
      </c>
      <c r="C401" s="2" t="s">
        <v>859</v>
      </c>
      <c r="D401" s="2" t="s">
        <v>847</v>
      </c>
      <c r="E401" s="3">
        <v>3.7</v>
      </c>
      <c r="F401" s="2" t="s">
        <v>873</v>
      </c>
    </row>
    <row r="402" spans="1:6" x14ac:dyDescent="0.35">
      <c r="A402" s="2" t="s">
        <v>461</v>
      </c>
      <c r="B402" s="2" t="s">
        <v>462</v>
      </c>
      <c r="C402" s="2" t="s">
        <v>859</v>
      </c>
      <c r="D402" s="2" t="s">
        <v>847</v>
      </c>
      <c r="E402" s="3">
        <v>6</v>
      </c>
      <c r="F402" s="2" t="s">
        <v>873</v>
      </c>
    </row>
    <row r="403" spans="1:6" x14ac:dyDescent="0.35">
      <c r="A403" s="2" t="s">
        <v>463</v>
      </c>
      <c r="B403" s="2" t="s">
        <v>464</v>
      </c>
      <c r="C403" s="2" t="s">
        <v>859</v>
      </c>
      <c r="D403" s="2" t="s">
        <v>847</v>
      </c>
      <c r="E403" s="3">
        <v>1</v>
      </c>
      <c r="F403" s="2" t="s">
        <v>873</v>
      </c>
    </row>
    <row r="404" spans="1:6" x14ac:dyDescent="0.35">
      <c r="A404" s="2" t="s">
        <v>465</v>
      </c>
      <c r="B404" s="2" t="s">
        <v>466</v>
      </c>
      <c r="C404" s="2" t="s">
        <v>859</v>
      </c>
      <c r="D404" s="2" t="s">
        <v>847</v>
      </c>
      <c r="E404" s="3">
        <v>1</v>
      </c>
      <c r="F404" s="2" t="s">
        <v>873</v>
      </c>
    </row>
    <row r="405" spans="1:6" x14ac:dyDescent="0.35">
      <c r="A405" s="2" t="s">
        <v>467</v>
      </c>
      <c r="B405" s="2" t="s">
        <v>468</v>
      </c>
      <c r="C405" s="2" t="s">
        <v>859</v>
      </c>
      <c r="D405" s="2" t="s">
        <v>847</v>
      </c>
      <c r="E405" s="3">
        <v>1</v>
      </c>
      <c r="F405" s="2" t="s">
        <v>873</v>
      </c>
    </row>
    <row r="406" spans="1:6" x14ac:dyDescent="0.35">
      <c r="A406" s="2" t="s">
        <v>469</v>
      </c>
      <c r="B406" s="2" t="s">
        <v>470</v>
      </c>
      <c r="C406" s="2" t="s">
        <v>859</v>
      </c>
      <c r="D406" s="2" t="s">
        <v>847</v>
      </c>
      <c r="E406" s="3">
        <v>2.5</v>
      </c>
      <c r="F406" s="2" t="s">
        <v>873</v>
      </c>
    </row>
    <row r="407" spans="1:6" x14ac:dyDescent="0.35">
      <c r="A407" s="2" t="s">
        <v>471</v>
      </c>
      <c r="B407" s="2" t="s">
        <v>472</v>
      </c>
      <c r="C407" s="2" t="s">
        <v>859</v>
      </c>
      <c r="D407" s="2" t="s">
        <v>847</v>
      </c>
      <c r="E407" s="3">
        <v>1</v>
      </c>
      <c r="F407" s="2" t="s">
        <v>873</v>
      </c>
    </row>
    <row r="408" spans="1:6" x14ac:dyDescent="0.35">
      <c r="A408" s="2" t="s">
        <v>473</v>
      </c>
      <c r="B408" s="2" t="s">
        <v>474</v>
      </c>
      <c r="C408" s="2" t="s">
        <v>859</v>
      </c>
      <c r="D408" s="2" t="s">
        <v>847</v>
      </c>
      <c r="E408" s="3">
        <v>1</v>
      </c>
      <c r="F408" s="2" t="s">
        <v>873</v>
      </c>
    </row>
    <row r="409" spans="1:6" x14ac:dyDescent="0.35">
      <c r="A409" s="2" t="s">
        <v>475</v>
      </c>
      <c r="B409" s="2" t="s">
        <v>476</v>
      </c>
      <c r="C409" s="2" t="s">
        <v>859</v>
      </c>
      <c r="D409" s="2" t="s">
        <v>847</v>
      </c>
      <c r="E409" s="3">
        <v>1</v>
      </c>
      <c r="F409" s="2" t="s">
        <v>873</v>
      </c>
    </row>
    <row r="410" spans="1:6" x14ac:dyDescent="0.35">
      <c r="A410" s="2" t="s">
        <v>477</v>
      </c>
      <c r="B410" s="2" t="s">
        <v>478</v>
      </c>
      <c r="C410" s="2" t="s">
        <v>859</v>
      </c>
      <c r="D410" s="2" t="s">
        <v>847</v>
      </c>
      <c r="E410" s="3">
        <v>1</v>
      </c>
      <c r="F410" s="2" t="s">
        <v>873</v>
      </c>
    </row>
    <row r="411" spans="1:6" x14ac:dyDescent="0.35">
      <c r="A411" s="2" t="s">
        <v>479</v>
      </c>
      <c r="B411" s="2" t="s">
        <v>480</v>
      </c>
      <c r="C411" s="2" t="s">
        <v>859</v>
      </c>
      <c r="D411" s="2" t="s">
        <v>847</v>
      </c>
      <c r="E411" s="3">
        <v>1</v>
      </c>
      <c r="F411" s="2" t="s">
        <v>873</v>
      </c>
    </row>
    <row r="412" spans="1:6" x14ac:dyDescent="0.35">
      <c r="A412" s="2" t="s">
        <v>481</v>
      </c>
      <c r="B412" s="2" t="s">
        <v>482</v>
      </c>
      <c r="C412" s="2" t="s">
        <v>859</v>
      </c>
      <c r="D412" s="2" t="s">
        <v>847</v>
      </c>
      <c r="E412" s="3">
        <v>3.08</v>
      </c>
      <c r="F412" s="2" t="s">
        <v>873</v>
      </c>
    </row>
    <row r="413" spans="1:6" x14ac:dyDescent="0.35">
      <c r="A413" s="2" t="s">
        <v>483</v>
      </c>
      <c r="B413" s="2" t="s">
        <v>484</v>
      </c>
      <c r="C413" s="2" t="s">
        <v>859</v>
      </c>
      <c r="D413" s="2" t="s">
        <v>847</v>
      </c>
      <c r="E413" s="3">
        <v>1</v>
      </c>
      <c r="F413" s="2" t="s">
        <v>873</v>
      </c>
    </row>
    <row r="414" spans="1:6" x14ac:dyDescent="0.35">
      <c r="A414" s="2" t="s">
        <v>485</v>
      </c>
      <c r="B414" s="2" t="s">
        <v>486</v>
      </c>
      <c r="C414" s="2" t="s">
        <v>859</v>
      </c>
      <c r="D414" s="2" t="s">
        <v>847</v>
      </c>
      <c r="E414" s="3">
        <v>1.77</v>
      </c>
      <c r="F414" s="2" t="s">
        <v>873</v>
      </c>
    </row>
    <row r="415" spans="1:6" x14ac:dyDescent="0.35">
      <c r="A415" s="2" t="s">
        <v>487</v>
      </c>
      <c r="B415" s="2" t="s">
        <v>488</v>
      </c>
      <c r="C415" s="2" t="s">
        <v>859</v>
      </c>
      <c r="D415" s="2" t="s">
        <v>847</v>
      </c>
      <c r="E415" s="3">
        <v>1.5</v>
      </c>
      <c r="F415" s="2" t="s">
        <v>873</v>
      </c>
    </row>
    <row r="416" spans="1:6" x14ac:dyDescent="0.35">
      <c r="A416" s="2" t="s">
        <v>489</v>
      </c>
      <c r="B416" s="2" t="s">
        <v>490</v>
      </c>
      <c r="C416" s="2" t="s">
        <v>859</v>
      </c>
      <c r="D416" s="2" t="s">
        <v>847</v>
      </c>
      <c r="E416" s="3">
        <v>6.73</v>
      </c>
      <c r="F416" s="2" t="s">
        <v>873</v>
      </c>
    </row>
    <row r="417" spans="1:6" x14ac:dyDescent="0.35">
      <c r="A417" s="2" t="s">
        <v>491</v>
      </c>
      <c r="B417" s="2" t="s">
        <v>492</v>
      </c>
      <c r="C417" s="2" t="s">
        <v>859</v>
      </c>
      <c r="D417" s="2" t="s">
        <v>847</v>
      </c>
      <c r="E417" s="3">
        <v>1</v>
      </c>
      <c r="F417" s="2" t="s">
        <v>873</v>
      </c>
    </row>
    <row r="418" spans="1:6" x14ac:dyDescent="0.35">
      <c r="A418" s="2" t="s">
        <v>493</v>
      </c>
      <c r="B418" s="2" t="s">
        <v>494</v>
      </c>
      <c r="C418" s="2" t="s">
        <v>859</v>
      </c>
      <c r="D418" s="2" t="s">
        <v>847</v>
      </c>
      <c r="E418" s="3">
        <v>1</v>
      </c>
      <c r="F418" s="2" t="s">
        <v>873</v>
      </c>
    </row>
    <row r="419" spans="1:6" x14ac:dyDescent="0.35">
      <c r="A419" s="2" t="s">
        <v>499</v>
      </c>
      <c r="B419" s="2" t="s">
        <v>500</v>
      </c>
      <c r="C419" s="2" t="s">
        <v>859</v>
      </c>
      <c r="D419" s="2" t="s">
        <v>847</v>
      </c>
      <c r="E419" s="3">
        <v>1</v>
      </c>
      <c r="F419" s="2" t="s">
        <v>873</v>
      </c>
    </row>
    <row r="420" spans="1:6" x14ac:dyDescent="0.35">
      <c r="A420" s="2" t="s">
        <v>501</v>
      </c>
      <c r="B420" s="2" t="s">
        <v>502</v>
      </c>
      <c r="C420" s="2" t="s">
        <v>859</v>
      </c>
      <c r="D420" s="2" t="s">
        <v>847</v>
      </c>
      <c r="E420" s="3">
        <v>1.46</v>
      </c>
      <c r="F420" s="2" t="s">
        <v>873</v>
      </c>
    </row>
    <row r="421" spans="1:6" x14ac:dyDescent="0.35">
      <c r="A421" s="2" t="s">
        <v>503</v>
      </c>
      <c r="B421" s="2" t="s">
        <v>504</v>
      </c>
      <c r="C421" s="2" t="s">
        <v>859</v>
      </c>
      <c r="D421" s="2" t="s">
        <v>847</v>
      </c>
      <c r="E421" s="3">
        <v>1.35</v>
      </c>
      <c r="F421" s="2" t="s">
        <v>873</v>
      </c>
    </row>
    <row r="422" spans="1:6" x14ac:dyDescent="0.35">
      <c r="A422" s="2" t="s">
        <v>505</v>
      </c>
      <c r="B422" s="2" t="s">
        <v>506</v>
      </c>
      <c r="C422" s="2" t="s">
        <v>859</v>
      </c>
      <c r="D422" s="2" t="s">
        <v>847</v>
      </c>
      <c r="E422" s="3">
        <v>3.2</v>
      </c>
      <c r="F422" s="2" t="s">
        <v>873</v>
      </c>
    </row>
    <row r="423" spans="1:6" x14ac:dyDescent="0.35">
      <c r="A423" s="2" t="s">
        <v>507</v>
      </c>
      <c r="B423" s="2" t="s">
        <v>508</v>
      </c>
      <c r="C423" s="2" t="s">
        <v>859</v>
      </c>
      <c r="D423" s="2" t="s">
        <v>847</v>
      </c>
      <c r="E423" s="3">
        <v>1</v>
      </c>
      <c r="F423" s="2" t="s">
        <v>873</v>
      </c>
    </row>
    <row r="424" spans="1:6" x14ac:dyDescent="0.35">
      <c r="A424" s="2" t="s">
        <v>495</v>
      </c>
      <c r="B424" s="2" t="s">
        <v>496</v>
      </c>
      <c r="C424" s="2" t="s">
        <v>859</v>
      </c>
      <c r="D424" s="2" t="s">
        <v>847</v>
      </c>
      <c r="E424" s="3">
        <v>1</v>
      </c>
      <c r="F424" s="2" t="s">
        <v>873</v>
      </c>
    </row>
    <row r="425" spans="1:6" x14ac:dyDescent="0.35">
      <c r="A425" s="2" t="s">
        <v>509</v>
      </c>
      <c r="B425" s="2" t="s">
        <v>510</v>
      </c>
      <c r="C425" s="2" t="s">
        <v>859</v>
      </c>
      <c r="D425" s="2" t="s">
        <v>847</v>
      </c>
      <c r="E425" s="3">
        <v>1</v>
      </c>
      <c r="F425" s="2" t="s">
        <v>873</v>
      </c>
    </row>
    <row r="426" spans="1:6" x14ac:dyDescent="0.35">
      <c r="A426" s="2" t="s">
        <v>842</v>
      </c>
      <c r="B426" s="2" t="s">
        <v>843</v>
      </c>
      <c r="C426" s="2" t="s">
        <v>859</v>
      </c>
      <c r="D426" s="2" t="s">
        <v>847</v>
      </c>
      <c r="E426" s="3">
        <v>1</v>
      </c>
      <c r="F426" s="2" t="s">
        <v>873</v>
      </c>
    </row>
    <row r="427" spans="1:6" x14ac:dyDescent="0.35">
      <c r="A427" s="2" t="s">
        <v>874</v>
      </c>
      <c r="B427" s="2" t="s">
        <v>875</v>
      </c>
      <c r="C427" s="2" t="s">
        <v>876</v>
      </c>
      <c r="D427" s="2" t="s">
        <v>877</v>
      </c>
      <c r="E427" s="3">
        <v>2.2599999999999998</v>
      </c>
      <c r="F427" s="2" t="s">
        <v>878</v>
      </c>
    </row>
    <row r="428" spans="1:6" x14ac:dyDescent="0.35">
      <c r="A428" s="2" t="s">
        <v>879</v>
      </c>
      <c r="B428" s="2" t="s">
        <v>880</v>
      </c>
      <c r="C428" s="2" t="s">
        <v>881</v>
      </c>
      <c r="D428" s="2" t="s">
        <v>877</v>
      </c>
      <c r="E428" s="3">
        <v>1.35</v>
      </c>
      <c r="F428" s="2" t="s">
        <v>882</v>
      </c>
    </row>
    <row r="429" spans="1:6" x14ac:dyDescent="0.35">
      <c r="A429" s="2" t="s">
        <v>883</v>
      </c>
      <c r="B429" s="2" t="s">
        <v>884</v>
      </c>
      <c r="C429" s="2" t="s">
        <v>881</v>
      </c>
      <c r="D429" s="2" t="s">
        <v>877</v>
      </c>
      <c r="E429" s="3">
        <v>5.97</v>
      </c>
      <c r="F429" s="2" t="s">
        <v>882</v>
      </c>
    </row>
    <row r="430" spans="1:6" x14ac:dyDescent="0.35">
      <c r="A430" s="2" t="s">
        <v>886</v>
      </c>
      <c r="B430" s="2" t="s">
        <v>887</v>
      </c>
      <c r="C430" s="2" t="s">
        <v>881</v>
      </c>
      <c r="D430" s="2" t="s">
        <v>877</v>
      </c>
      <c r="E430" s="3">
        <v>7.87</v>
      </c>
      <c r="F430" s="2" t="s">
        <v>882</v>
      </c>
    </row>
    <row r="431" spans="1:6" x14ac:dyDescent="0.35">
      <c r="A431" s="2" t="s">
        <v>888</v>
      </c>
      <c r="B431" s="2" t="s">
        <v>889</v>
      </c>
      <c r="C431" s="2" t="s">
        <v>881</v>
      </c>
      <c r="D431" s="2" t="s">
        <v>877</v>
      </c>
      <c r="E431" s="3">
        <v>11.21</v>
      </c>
      <c r="F431" s="2" t="s">
        <v>882</v>
      </c>
    </row>
    <row r="432" spans="1:6" x14ac:dyDescent="0.35">
      <c r="A432" s="2" t="s">
        <v>890</v>
      </c>
      <c r="B432" s="2" t="s">
        <v>891</v>
      </c>
      <c r="C432" s="2" t="s">
        <v>881</v>
      </c>
      <c r="D432" s="2" t="s">
        <v>877</v>
      </c>
      <c r="E432" s="3">
        <v>20.2</v>
      </c>
      <c r="F432" s="2" t="s">
        <v>882</v>
      </c>
    </row>
    <row r="433" spans="1:6" x14ac:dyDescent="0.35">
      <c r="A433" s="2" t="s">
        <v>892</v>
      </c>
      <c r="B433" s="2" t="s">
        <v>893</v>
      </c>
      <c r="C433" s="2" t="s">
        <v>881</v>
      </c>
      <c r="D433" s="2" t="s">
        <v>877</v>
      </c>
      <c r="E433" s="3">
        <v>21</v>
      </c>
      <c r="F433" s="2" t="s">
        <v>882</v>
      </c>
    </row>
    <row r="434" spans="1:6" x14ac:dyDescent="0.35">
      <c r="A434" s="2" t="s">
        <v>894</v>
      </c>
      <c r="B434" s="2" t="s">
        <v>895</v>
      </c>
      <c r="C434" s="2" t="s">
        <v>881</v>
      </c>
      <c r="D434" s="2" t="s">
        <v>877</v>
      </c>
      <c r="E434" s="3">
        <v>21</v>
      </c>
      <c r="F434" s="2" t="s">
        <v>882</v>
      </c>
    </row>
    <row r="435" spans="1:6" x14ac:dyDescent="0.35">
      <c r="A435" s="2" t="s">
        <v>896</v>
      </c>
      <c r="B435" s="2" t="s">
        <v>897</v>
      </c>
      <c r="C435" s="2" t="s">
        <v>881</v>
      </c>
      <c r="D435" s="2" t="s">
        <v>877</v>
      </c>
      <c r="E435" s="3">
        <v>21</v>
      </c>
      <c r="F435" s="2" t="s">
        <v>882</v>
      </c>
    </row>
    <row r="436" spans="1:6" x14ac:dyDescent="0.35">
      <c r="A436" s="2" t="s">
        <v>898</v>
      </c>
      <c r="B436" s="2" t="s">
        <v>899</v>
      </c>
      <c r="C436" s="2" t="s">
        <v>881</v>
      </c>
      <c r="D436" s="2" t="s">
        <v>877</v>
      </c>
      <c r="E436" s="3">
        <v>21</v>
      </c>
      <c r="F436" s="2" t="s">
        <v>882</v>
      </c>
    </row>
    <row r="437" spans="1:6" x14ac:dyDescent="0.35">
      <c r="A437" s="2" t="s">
        <v>900</v>
      </c>
      <c r="B437" s="2" t="s">
        <v>901</v>
      </c>
      <c r="C437" s="2" t="s">
        <v>881</v>
      </c>
      <c r="D437" s="2" t="s">
        <v>877</v>
      </c>
      <c r="E437" s="3">
        <v>21</v>
      </c>
      <c r="F437" s="2" t="s">
        <v>882</v>
      </c>
    </row>
    <row r="438" spans="1:6" x14ac:dyDescent="0.35">
      <c r="A438" s="2" t="s">
        <v>902</v>
      </c>
      <c r="B438" s="2" t="s">
        <v>903</v>
      </c>
      <c r="C438" s="2" t="s">
        <v>881</v>
      </c>
      <c r="D438" s="2" t="s">
        <v>877</v>
      </c>
      <c r="E438" s="3">
        <v>21</v>
      </c>
      <c r="F438" s="2" t="s">
        <v>882</v>
      </c>
    </row>
    <row r="439" spans="1:6" x14ac:dyDescent="0.35">
      <c r="A439" s="2" t="s">
        <v>904</v>
      </c>
      <c r="B439" s="2" t="s">
        <v>905</v>
      </c>
      <c r="C439" s="2" t="s">
        <v>881</v>
      </c>
      <c r="D439" s="2" t="s">
        <v>877</v>
      </c>
      <c r="E439" s="3">
        <v>21</v>
      </c>
      <c r="F439" s="2" t="s">
        <v>882</v>
      </c>
    </row>
    <row r="440" spans="1:6" x14ac:dyDescent="0.35">
      <c r="A440" s="2" t="s">
        <v>906</v>
      </c>
      <c r="B440" s="2" t="s">
        <v>907</v>
      </c>
      <c r="C440" s="2" t="s">
        <v>881</v>
      </c>
      <c r="D440" s="2" t="s">
        <v>877</v>
      </c>
      <c r="E440" s="3">
        <v>21</v>
      </c>
      <c r="F440" s="2" t="s">
        <v>882</v>
      </c>
    </row>
    <row r="441" spans="1:6" x14ac:dyDescent="0.35">
      <c r="A441" s="2" t="s">
        <v>908</v>
      </c>
      <c r="B441" s="2" t="s">
        <v>909</v>
      </c>
      <c r="C441" s="2" t="s">
        <v>881</v>
      </c>
      <c r="D441" s="2" t="s">
        <v>877</v>
      </c>
      <c r="E441" s="3">
        <v>21</v>
      </c>
      <c r="F441" s="2" t="s">
        <v>882</v>
      </c>
    </row>
    <row r="442" spans="1:6" x14ac:dyDescent="0.35">
      <c r="A442" s="2" t="s">
        <v>910</v>
      </c>
      <c r="B442" s="2" t="s">
        <v>911</v>
      </c>
      <c r="C442" s="2" t="s">
        <v>881</v>
      </c>
      <c r="D442" s="2" t="s">
        <v>877</v>
      </c>
      <c r="E442" s="3">
        <v>21</v>
      </c>
      <c r="F442" s="2" t="s">
        <v>882</v>
      </c>
    </row>
    <row r="443" spans="1:6" x14ac:dyDescent="0.35">
      <c r="A443" s="2" t="s">
        <v>912</v>
      </c>
      <c r="B443" s="2" t="s">
        <v>913</v>
      </c>
      <c r="C443" s="2" t="s">
        <v>881</v>
      </c>
      <c r="D443" s="2" t="s">
        <v>877</v>
      </c>
      <c r="E443" s="3">
        <v>21</v>
      </c>
      <c r="F443" s="2" t="s">
        <v>882</v>
      </c>
    </row>
    <row r="444" spans="1:6" x14ac:dyDescent="0.35">
      <c r="A444" s="2" t="s">
        <v>914</v>
      </c>
      <c r="B444" s="2" t="s">
        <v>915</v>
      </c>
      <c r="C444" s="2" t="s">
        <v>881</v>
      </c>
      <c r="D444" s="2" t="s">
        <v>877</v>
      </c>
      <c r="E444" s="3">
        <v>22.64</v>
      </c>
      <c r="F444" s="2" t="s">
        <v>882</v>
      </c>
    </row>
    <row r="445" spans="1:6" x14ac:dyDescent="0.35">
      <c r="A445" s="2" t="s">
        <v>916</v>
      </c>
      <c r="B445" s="2" t="s">
        <v>917</v>
      </c>
      <c r="C445" s="2" t="s">
        <v>881</v>
      </c>
      <c r="D445" s="2" t="s">
        <v>877</v>
      </c>
      <c r="E445" s="3">
        <v>22.95</v>
      </c>
      <c r="F445" s="2" t="s">
        <v>882</v>
      </c>
    </row>
    <row r="446" spans="1:6" x14ac:dyDescent="0.35">
      <c r="A446" s="2" t="s">
        <v>918</v>
      </c>
      <c r="B446" s="2" t="s">
        <v>919</v>
      </c>
      <c r="C446" s="2" t="s">
        <v>881</v>
      </c>
      <c r="D446" s="2" t="s">
        <v>877</v>
      </c>
      <c r="E446" s="3">
        <v>24</v>
      </c>
      <c r="F446" s="2" t="s">
        <v>882</v>
      </c>
    </row>
    <row r="447" spans="1:6" x14ac:dyDescent="0.35">
      <c r="A447" s="2" t="s">
        <v>920</v>
      </c>
      <c r="B447" s="2" t="s">
        <v>921</v>
      </c>
      <c r="C447" s="2" t="s">
        <v>881</v>
      </c>
      <c r="D447" s="2" t="s">
        <v>877</v>
      </c>
      <c r="E447" s="3">
        <v>24</v>
      </c>
      <c r="F447" s="2" t="s">
        <v>882</v>
      </c>
    </row>
    <row r="448" spans="1:6" x14ac:dyDescent="0.35">
      <c r="A448" s="2" t="s">
        <v>922</v>
      </c>
      <c r="B448" s="2" t="s">
        <v>923</v>
      </c>
      <c r="C448" s="2" t="s">
        <v>881</v>
      </c>
      <c r="D448" s="2" t="s">
        <v>877</v>
      </c>
      <c r="E448" s="3">
        <v>24</v>
      </c>
      <c r="F448" s="2" t="s">
        <v>882</v>
      </c>
    </row>
    <row r="449" spans="1:6" x14ac:dyDescent="0.35">
      <c r="A449" s="2" t="s">
        <v>924</v>
      </c>
      <c r="B449" s="2" t="s">
        <v>925</v>
      </c>
      <c r="C449" s="2" t="s">
        <v>926</v>
      </c>
      <c r="D449" s="2" t="s">
        <v>877</v>
      </c>
      <c r="E449" s="3">
        <v>1.08</v>
      </c>
      <c r="F449" s="2" t="s">
        <v>878</v>
      </c>
    </row>
    <row r="450" spans="1:6" x14ac:dyDescent="0.35">
      <c r="A450" s="2" t="s">
        <v>927</v>
      </c>
      <c r="B450" s="2" t="s">
        <v>928</v>
      </c>
      <c r="C450" s="2" t="s">
        <v>926</v>
      </c>
      <c r="D450" s="2" t="s">
        <v>877</v>
      </c>
      <c r="E450" s="3">
        <v>1.1399999999999999</v>
      </c>
      <c r="F450" s="2" t="s">
        <v>878</v>
      </c>
    </row>
    <row r="451" spans="1:6" x14ac:dyDescent="0.35">
      <c r="A451" s="2" t="s">
        <v>929</v>
      </c>
      <c r="B451" s="2" t="s">
        <v>930</v>
      </c>
      <c r="C451" s="2" t="s">
        <v>926</v>
      </c>
      <c r="D451" s="2" t="s">
        <v>877</v>
      </c>
      <c r="E451" s="3">
        <v>1.36</v>
      </c>
      <c r="F451" s="2" t="s">
        <v>878</v>
      </c>
    </row>
    <row r="452" spans="1:6" x14ac:dyDescent="0.35">
      <c r="A452" s="2" t="s">
        <v>931</v>
      </c>
      <c r="B452" s="2" t="s">
        <v>932</v>
      </c>
      <c r="C452" s="2" t="s">
        <v>926</v>
      </c>
      <c r="D452" s="2" t="s">
        <v>877</v>
      </c>
      <c r="E452" s="3">
        <v>1.57</v>
      </c>
      <c r="F452" s="2" t="s">
        <v>878</v>
      </c>
    </row>
    <row r="453" spans="1:6" x14ac:dyDescent="0.35">
      <c r="A453" s="2" t="s">
        <v>933</v>
      </c>
      <c r="B453" s="2" t="s">
        <v>934</v>
      </c>
      <c r="C453" s="2" t="s">
        <v>926</v>
      </c>
      <c r="D453" s="2" t="s">
        <v>877</v>
      </c>
      <c r="E453" s="3">
        <v>1.65</v>
      </c>
      <c r="F453" s="2" t="s">
        <v>878</v>
      </c>
    </row>
    <row r="454" spans="1:6" x14ac:dyDescent="0.35">
      <c r="A454" s="2" t="s">
        <v>935</v>
      </c>
      <c r="B454" s="2" t="s">
        <v>936</v>
      </c>
      <c r="C454" s="2" t="s">
        <v>926</v>
      </c>
      <c r="D454" s="2" t="s">
        <v>877</v>
      </c>
      <c r="E454" s="3">
        <v>1.95</v>
      </c>
      <c r="F454" s="2" t="s">
        <v>878</v>
      </c>
    </row>
    <row r="455" spans="1:6" x14ac:dyDescent="0.35">
      <c r="A455" s="2" t="s">
        <v>937</v>
      </c>
      <c r="B455" s="2" t="s">
        <v>938</v>
      </c>
      <c r="C455" s="2" t="s">
        <v>926</v>
      </c>
      <c r="D455" s="2" t="s">
        <v>877</v>
      </c>
      <c r="E455" s="3">
        <v>2.02</v>
      </c>
      <c r="F455" s="2" t="s">
        <v>878</v>
      </c>
    </row>
    <row r="456" spans="1:6" x14ac:dyDescent="0.35">
      <c r="A456" s="2" t="s">
        <v>939</v>
      </c>
      <c r="B456" s="2" t="s">
        <v>940</v>
      </c>
      <c r="C456" s="2" t="s">
        <v>926</v>
      </c>
      <c r="D456" s="2" t="s">
        <v>877</v>
      </c>
      <c r="E456" s="3">
        <v>2.13</v>
      </c>
      <c r="F456" s="2" t="s">
        <v>878</v>
      </c>
    </row>
    <row r="457" spans="1:6" x14ac:dyDescent="0.35">
      <c r="A457" s="2" t="s">
        <v>941</v>
      </c>
      <c r="B457" s="2" t="s">
        <v>942</v>
      </c>
      <c r="C457" s="2" t="s">
        <v>926</v>
      </c>
      <c r="D457" s="2" t="s">
        <v>877</v>
      </c>
      <c r="E457" s="3">
        <v>2.16</v>
      </c>
      <c r="F457" s="2" t="s">
        <v>878</v>
      </c>
    </row>
    <row r="458" spans="1:6" x14ac:dyDescent="0.35">
      <c r="A458" s="2" t="s">
        <v>943</v>
      </c>
      <c r="B458" s="2" t="s">
        <v>944</v>
      </c>
      <c r="C458" s="2" t="s">
        <v>926</v>
      </c>
      <c r="D458" s="2" t="s">
        <v>877</v>
      </c>
      <c r="E458" s="3">
        <v>2.23</v>
      </c>
      <c r="F458" s="2" t="s">
        <v>878</v>
      </c>
    </row>
    <row r="459" spans="1:6" x14ac:dyDescent="0.35">
      <c r="A459" s="2" t="s">
        <v>945</v>
      </c>
      <c r="B459" s="2" t="s">
        <v>946</v>
      </c>
      <c r="C459" s="2" t="s">
        <v>926</v>
      </c>
      <c r="D459" s="2" t="s">
        <v>877</v>
      </c>
      <c r="E459" s="3">
        <v>2.39</v>
      </c>
      <c r="F459" s="2" t="s">
        <v>878</v>
      </c>
    </row>
    <row r="460" spans="1:6" x14ac:dyDescent="0.35">
      <c r="A460" s="2" t="s">
        <v>947</v>
      </c>
      <c r="B460" s="2" t="s">
        <v>948</v>
      </c>
      <c r="C460" s="2" t="s">
        <v>926</v>
      </c>
      <c r="D460" s="2" t="s">
        <v>877</v>
      </c>
      <c r="E460" s="3">
        <v>2.52</v>
      </c>
      <c r="F460" s="2" t="s">
        <v>878</v>
      </c>
    </row>
    <row r="461" spans="1:6" x14ac:dyDescent="0.35">
      <c r="A461" s="2" t="s">
        <v>949</v>
      </c>
      <c r="B461" s="2" t="s">
        <v>950</v>
      </c>
      <c r="C461" s="2" t="s">
        <v>926</v>
      </c>
      <c r="D461" s="2" t="s">
        <v>877</v>
      </c>
      <c r="E461" s="3">
        <v>2.72</v>
      </c>
      <c r="F461" s="2" t="s">
        <v>878</v>
      </c>
    </row>
    <row r="462" spans="1:6" x14ac:dyDescent="0.35">
      <c r="A462" s="2" t="s">
        <v>951</v>
      </c>
      <c r="B462" s="2" t="s">
        <v>952</v>
      </c>
      <c r="C462" s="2" t="s">
        <v>926</v>
      </c>
      <c r="D462" s="2" t="s">
        <v>877</v>
      </c>
      <c r="E462" s="3">
        <v>3.11</v>
      </c>
      <c r="F462" s="2" t="s">
        <v>878</v>
      </c>
    </row>
    <row r="463" spans="1:6" x14ac:dyDescent="0.35">
      <c r="A463" s="2" t="s">
        <v>953</v>
      </c>
      <c r="B463" s="2" t="s">
        <v>954</v>
      </c>
      <c r="C463" s="2" t="s">
        <v>926</v>
      </c>
      <c r="D463" s="2" t="s">
        <v>877</v>
      </c>
      <c r="E463" s="3">
        <v>3.33</v>
      </c>
      <c r="F463" s="2" t="s">
        <v>878</v>
      </c>
    </row>
    <row r="464" spans="1:6" x14ac:dyDescent="0.35">
      <c r="A464" s="2" t="s">
        <v>955</v>
      </c>
      <c r="B464" s="2" t="s">
        <v>956</v>
      </c>
      <c r="C464" s="2" t="s">
        <v>926</v>
      </c>
      <c r="D464" s="2" t="s">
        <v>877</v>
      </c>
      <c r="E464" s="3">
        <v>4.4800000000000004</v>
      </c>
      <c r="F464" s="2" t="s">
        <v>878</v>
      </c>
    </row>
    <row r="465" spans="1:6" x14ac:dyDescent="0.35">
      <c r="A465" s="2" t="s">
        <v>957</v>
      </c>
      <c r="B465" s="2" t="s">
        <v>958</v>
      </c>
      <c r="C465" s="2" t="s">
        <v>926</v>
      </c>
      <c r="D465" s="2" t="s">
        <v>877</v>
      </c>
      <c r="E465" s="3">
        <v>5.0999999999999996</v>
      </c>
      <c r="F465" s="2" t="s">
        <v>878</v>
      </c>
    </row>
    <row r="466" spans="1:6" x14ac:dyDescent="0.35">
      <c r="A466" s="2" t="s">
        <v>959</v>
      </c>
      <c r="B466" s="2" t="s">
        <v>960</v>
      </c>
      <c r="C466" s="2" t="s">
        <v>926</v>
      </c>
      <c r="D466" s="2" t="s">
        <v>877</v>
      </c>
      <c r="E466" s="3">
        <v>5.31</v>
      </c>
      <c r="F466" s="2" t="s">
        <v>878</v>
      </c>
    </row>
    <row r="467" spans="1:6" x14ac:dyDescent="0.35">
      <c r="A467" s="2" t="s">
        <v>961</v>
      </c>
      <c r="B467" s="2" t="s">
        <v>962</v>
      </c>
      <c r="C467" s="2" t="s">
        <v>926</v>
      </c>
      <c r="D467" s="2" t="s">
        <v>877</v>
      </c>
      <c r="E467" s="3">
        <v>5.39</v>
      </c>
      <c r="F467" s="2" t="s">
        <v>878</v>
      </c>
    </row>
    <row r="468" spans="1:6" x14ac:dyDescent="0.35">
      <c r="A468" s="2" t="s">
        <v>963</v>
      </c>
      <c r="B468" s="2" t="s">
        <v>964</v>
      </c>
      <c r="C468" s="2" t="s">
        <v>926</v>
      </c>
      <c r="D468" s="2" t="s">
        <v>877</v>
      </c>
      <c r="E468" s="3">
        <v>6.32</v>
      </c>
      <c r="F468" s="2" t="s">
        <v>878</v>
      </c>
    </row>
    <row r="469" spans="1:6" x14ac:dyDescent="0.35">
      <c r="A469" s="2" t="s">
        <v>965</v>
      </c>
      <c r="B469" s="2" t="s">
        <v>966</v>
      </c>
      <c r="C469" s="2" t="s">
        <v>926</v>
      </c>
      <c r="D469" s="2" t="s">
        <v>877</v>
      </c>
      <c r="E469" s="3">
        <v>6.73</v>
      </c>
      <c r="F469" s="2" t="s">
        <v>878</v>
      </c>
    </row>
    <row r="470" spans="1:6" x14ac:dyDescent="0.35">
      <c r="A470" s="2" t="s">
        <v>967</v>
      </c>
      <c r="B470" s="2" t="s">
        <v>968</v>
      </c>
      <c r="C470" s="2" t="s">
        <v>926</v>
      </c>
      <c r="D470" s="2" t="s">
        <v>877</v>
      </c>
      <c r="E470" s="3">
        <v>7.56</v>
      </c>
      <c r="F470" s="2" t="s">
        <v>878</v>
      </c>
    </row>
    <row r="471" spans="1:6" x14ac:dyDescent="0.35">
      <c r="A471" s="2" t="s">
        <v>969</v>
      </c>
      <c r="B471" s="2" t="s">
        <v>970</v>
      </c>
      <c r="C471" s="2" t="s">
        <v>926</v>
      </c>
      <c r="D471" s="2" t="s">
        <v>877</v>
      </c>
      <c r="E471" s="3">
        <v>9.33</v>
      </c>
      <c r="F471" s="2" t="s">
        <v>878</v>
      </c>
    </row>
    <row r="472" spans="1:6" x14ac:dyDescent="0.35">
      <c r="A472" s="2" t="s">
        <v>971</v>
      </c>
      <c r="B472" s="2" t="s">
        <v>972</v>
      </c>
      <c r="C472" s="2" t="s">
        <v>926</v>
      </c>
      <c r="D472" s="2" t="s">
        <v>877</v>
      </c>
      <c r="E472" s="3">
        <v>10.45</v>
      </c>
      <c r="F472" s="2" t="s">
        <v>878</v>
      </c>
    </row>
    <row r="473" spans="1:6" x14ac:dyDescent="0.35">
      <c r="A473" s="2" t="s">
        <v>973</v>
      </c>
      <c r="B473" s="2" t="s">
        <v>974</v>
      </c>
      <c r="C473" s="2" t="s">
        <v>926</v>
      </c>
      <c r="D473" s="2" t="s">
        <v>877</v>
      </c>
      <c r="E473" s="3">
        <v>11.88</v>
      </c>
      <c r="F473" s="2" t="s">
        <v>878</v>
      </c>
    </row>
    <row r="474" spans="1:6" x14ac:dyDescent="0.35">
      <c r="A474" s="2" t="s">
        <v>975</v>
      </c>
      <c r="B474" s="2" t="s">
        <v>976</v>
      </c>
      <c r="C474" s="2" t="s">
        <v>926</v>
      </c>
      <c r="D474" s="2" t="s">
        <v>877</v>
      </c>
      <c r="E474" s="3">
        <v>12.16</v>
      </c>
      <c r="F474" s="2" t="s">
        <v>878</v>
      </c>
    </row>
    <row r="475" spans="1:6" x14ac:dyDescent="0.35">
      <c r="A475" s="2" t="s">
        <v>977</v>
      </c>
      <c r="B475" s="2" t="s">
        <v>978</v>
      </c>
      <c r="C475" s="2" t="s">
        <v>926</v>
      </c>
      <c r="D475" s="2" t="s">
        <v>877</v>
      </c>
      <c r="E475" s="3">
        <v>12.6</v>
      </c>
      <c r="F475" s="2" t="s">
        <v>878</v>
      </c>
    </row>
    <row r="476" spans="1:6" x14ac:dyDescent="0.35">
      <c r="A476" s="2" t="s">
        <v>979</v>
      </c>
      <c r="B476" s="2" t="s">
        <v>980</v>
      </c>
      <c r="C476" s="2" t="s">
        <v>926</v>
      </c>
      <c r="D476" s="2" t="s">
        <v>877</v>
      </c>
      <c r="E476" s="3">
        <v>12.65</v>
      </c>
      <c r="F476" s="2" t="s">
        <v>878</v>
      </c>
    </row>
    <row r="477" spans="1:6" x14ac:dyDescent="0.35">
      <c r="A477" s="2" t="s">
        <v>981</v>
      </c>
      <c r="B477" s="2" t="s">
        <v>982</v>
      </c>
      <c r="C477" s="2" t="s">
        <v>926</v>
      </c>
      <c r="D477" s="2" t="s">
        <v>877</v>
      </c>
      <c r="E477" s="3">
        <v>12.74</v>
      </c>
      <c r="F477" s="2" t="s">
        <v>878</v>
      </c>
    </row>
    <row r="478" spans="1:6" x14ac:dyDescent="0.35">
      <c r="A478" s="2" t="s">
        <v>983</v>
      </c>
      <c r="B478" s="2" t="s">
        <v>984</v>
      </c>
      <c r="C478" s="2" t="s">
        <v>926</v>
      </c>
      <c r="D478" s="2" t="s">
        <v>877</v>
      </c>
      <c r="E478" s="3">
        <v>14.28</v>
      </c>
      <c r="F478" s="2" t="s">
        <v>878</v>
      </c>
    </row>
    <row r="479" spans="1:6" x14ac:dyDescent="0.35">
      <c r="A479" s="2" t="s">
        <v>985</v>
      </c>
      <c r="B479" s="2" t="s">
        <v>986</v>
      </c>
      <c r="C479" s="2" t="s">
        <v>926</v>
      </c>
      <c r="D479" s="2" t="s">
        <v>877</v>
      </c>
      <c r="E479" s="3">
        <v>16.11</v>
      </c>
      <c r="F479" s="2" t="s">
        <v>878</v>
      </c>
    </row>
    <row r="480" spans="1:6" x14ac:dyDescent="0.35">
      <c r="A480" s="2" t="s">
        <v>987</v>
      </c>
      <c r="B480" s="2" t="s">
        <v>988</v>
      </c>
      <c r="C480" s="2" t="s">
        <v>926</v>
      </c>
      <c r="D480" s="2" t="s">
        <v>877</v>
      </c>
      <c r="E480" s="3">
        <v>16.260000000000002</v>
      </c>
      <c r="F480" s="2" t="s">
        <v>878</v>
      </c>
    </row>
    <row r="481" spans="1:6" x14ac:dyDescent="0.35">
      <c r="A481" s="2" t="s">
        <v>989</v>
      </c>
      <c r="B481" s="2" t="s">
        <v>990</v>
      </c>
      <c r="C481" s="2" t="s">
        <v>926</v>
      </c>
      <c r="D481" s="2" t="s">
        <v>877</v>
      </c>
      <c r="E481" s="3">
        <v>16.920000000000002</v>
      </c>
      <c r="F481" s="2" t="s">
        <v>878</v>
      </c>
    </row>
    <row r="482" spans="1:6" x14ac:dyDescent="0.35">
      <c r="A482" s="2" t="s">
        <v>991</v>
      </c>
      <c r="B482" s="2" t="s">
        <v>992</v>
      </c>
      <c r="C482" s="2" t="s">
        <v>926</v>
      </c>
      <c r="D482" s="2" t="s">
        <v>877</v>
      </c>
      <c r="E482" s="3">
        <v>18.14</v>
      </c>
      <c r="F482" s="2" t="s">
        <v>878</v>
      </c>
    </row>
    <row r="483" spans="1:6" x14ac:dyDescent="0.35">
      <c r="A483" s="2" t="s">
        <v>993</v>
      </c>
      <c r="B483" s="2" t="s">
        <v>994</v>
      </c>
      <c r="C483" s="2" t="s">
        <v>926</v>
      </c>
      <c r="D483" s="2" t="s">
        <v>877</v>
      </c>
      <c r="E483" s="3">
        <v>18.489999999999998</v>
      </c>
      <c r="F483" s="2" t="s">
        <v>878</v>
      </c>
    </row>
    <row r="484" spans="1:6" x14ac:dyDescent="0.35">
      <c r="A484" s="2" t="s">
        <v>995</v>
      </c>
      <c r="B484" s="2" t="s">
        <v>996</v>
      </c>
      <c r="C484" s="2" t="s">
        <v>926</v>
      </c>
      <c r="D484" s="2" t="s">
        <v>877</v>
      </c>
      <c r="E484" s="3">
        <v>18.84</v>
      </c>
      <c r="F484" s="2" t="s">
        <v>878</v>
      </c>
    </row>
    <row r="485" spans="1:6" x14ac:dyDescent="0.35">
      <c r="A485" s="2" t="s">
        <v>997</v>
      </c>
      <c r="B485" s="2" t="s">
        <v>998</v>
      </c>
      <c r="C485" s="2" t="s">
        <v>926</v>
      </c>
      <c r="D485" s="2" t="s">
        <v>877</v>
      </c>
      <c r="E485" s="3">
        <v>19.760000000000002</v>
      </c>
      <c r="F485" s="2" t="s">
        <v>878</v>
      </c>
    </row>
    <row r="486" spans="1:6" x14ac:dyDescent="0.35">
      <c r="A486" s="2" t="s">
        <v>999</v>
      </c>
      <c r="B486" s="2" t="s">
        <v>1000</v>
      </c>
      <c r="C486" s="2" t="s">
        <v>926</v>
      </c>
      <c r="D486" s="2" t="s">
        <v>877</v>
      </c>
      <c r="E486" s="3">
        <v>20.66</v>
      </c>
      <c r="F486" s="2" t="s">
        <v>878</v>
      </c>
    </row>
    <row r="487" spans="1:6" x14ac:dyDescent="0.35">
      <c r="A487" s="2" t="s">
        <v>1001</v>
      </c>
      <c r="B487" s="2" t="s">
        <v>1002</v>
      </c>
      <c r="C487" s="2" t="s">
        <v>926</v>
      </c>
      <c r="D487" s="2" t="s">
        <v>877</v>
      </c>
      <c r="E487" s="3">
        <v>20.93</v>
      </c>
      <c r="F487" s="2" t="s">
        <v>878</v>
      </c>
    </row>
    <row r="488" spans="1:6" x14ac:dyDescent="0.35">
      <c r="A488" s="2" t="s">
        <v>1003</v>
      </c>
      <c r="B488" s="2" t="s">
        <v>1004</v>
      </c>
      <c r="C488" s="2" t="s">
        <v>926</v>
      </c>
      <c r="D488" s="2" t="s">
        <v>877</v>
      </c>
      <c r="E488" s="3">
        <v>21</v>
      </c>
      <c r="F488" s="2" t="s">
        <v>878</v>
      </c>
    </row>
    <row r="489" spans="1:6" x14ac:dyDescent="0.35">
      <c r="A489" s="2" t="s">
        <v>1005</v>
      </c>
      <c r="B489" s="2" t="s">
        <v>1006</v>
      </c>
      <c r="C489" s="2" t="s">
        <v>926</v>
      </c>
      <c r="D489" s="2" t="s">
        <v>877</v>
      </c>
      <c r="E489" s="3">
        <v>21</v>
      </c>
      <c r="F489" s="2" t="s">
        <v>878</v>
      </c>
    </row>
    <row r="490" spans="1:6" x14ac:dyDescent="0.35">
      <c r="A490" s="2" t="s">
        <v>1007</v>
      </c>
      <c r="B490" s="2" t="s">
        <v>1008</v>
      </c>
      <c r="C490" s="2" t="s">
        <v>926</v>
      </c>
      <c r="D490" s="2" t="s">
        <v>877</v>
      </c>
      <c r="E490" s="3">
        <v>21</v>
      </c>
      <c r="F490" s="2" t="s">
        <v>878</v>
      </c>
    </row>
    <row r="491" spans="1:6" x14ac:dyDescent="0.35">
      <c r="A491" s="2" t="s">
        <v>1009</v>
      </c>
      <c r="B491" s="2" t="s">
        <v>1010</v>
      </c>
      <c r="C491" s="2" t="s">
        <v>926</v>
      </c>
      <c r="D491" s="2" t="s">
        <v>877</v>
      </c>
      <c r="E491" s="3">
        <v>21</v>
      </c>
      <c r="F491" s="2" t="s">
        <v>878</v>
      </c>
    </row>
    <row r="492" spans="1:6" x14ac:dyDescent="0.35">
      <c r="A492" s="2" t="s">
        <v>1011</v>
      </c>
      <c r="B492" s="2" t="s">
        <v>1012</v>
      </c>
      <c r="C492" s="2" t="s">
        <v>926</v>
      </c>
      <c r="D492" s="2" t="s">
        <v>877</v>
      </c>
      <c r="E492" s="3">
        <v>21</v>
      </c>
      <c r="F492" s="2" t="s">
        <v>878</v>
      </c>
    </row>
    <row r="493" spans="1:6" x14ac:dyDescent="0.35">
      <c r="A493" s="2" t="s">
        <v>1013</v>
      </c>
      <c r="B493" s="2" t="s">
        <v>1014</v>
      </c>
      <c r="C493" s="2" t="s">
        <v>926</v>
      </c>
      <c r="D493" s="2" t="s">
        <v>877</v>
      </c>
      <c r="E493" s="3">
        <v>21</v>
      </c>
      <c r="F493" s="2" t="s">
        <v>878</v>
      </c>
    </row>
    <row r="494" spans="1:6" x14ac:dyDescent="0.35">
      <c r="A494" s="2" t="s">
        <v>1015</v>
      </c>
      <c r="B494" s="2" t="s">
        <v>1016</v>
      </c>
      <c r="C494" s="2" t="s">
        <v>926</v>
      </c>
      <c r="D494" s="2" t="s">
        <v>877</v>
      </c>
      <c r="E494" s="3">
        <v>21</v>
      </c>
      <c r="F494" s="2" t="s">
        <v>878</v>
      </c>
    </row>
    <row r="495" spans="1:6" x14ac:dyDescent="0.35">
      <c r="A495" s="2" t="s">
        <v>1017</v>
      </c>
      <c r="B495" s="2" t="s">
        <v>1018</v>
      </c>
      <c r="C495" s="2" t="s">
        <v>926</v>
      </c>
      <c r="D495" s="2" t="s">
        <v>877</v>
      </c>
      <c r="E495" s="3">
        <v>21</v>
      </c>
      <c r="F495" s="2" t="s">
        <v>878</v>
      </c>
    </row>
    <row r="496" spans="1:6" x14ac:dyDescent="0.35">
      <c r="A496" s="2" t="s">
        <v>1019</v>
      </c>
      <c r="B496" s="2" t="s">
        <v>1020</v>
      </c>
      <c r="C496" s="2" t="s">
        <v>926</v>
      </c>
      <c r="D496" s="2" t="s">
        <v>877</v>
      </c>
      <c r="E496" s="3">
        <v>21</v>
      </c>
      <c r="F496" s="2" t="s">
        <v>878</v>
      </c>
    </row>
    <row r="497" spans="1:6" x14ac:dyDescent="0.35">
      <c r="A497" s="2" t="s">
        <v>1021</v>
      </c>
      <c r="B497" s="2" t="s">
        <v>1022</v>
      </c>
      <c r="C497" s="2" t="s">
        <v>926</v>
      </c>
      <c r="D497" s="2" t="s">
        <v>877</v>
      </c>
      <c r="E497" s="3">
        <v>21</v>
      </c>
      <c r="F497" s="2" t="s">
        <v>878</v>
      </c>
    </row>
    <row r="498" spans="1:6" x14ac:dyDescent="0.35">
      <c r="A498" s="2" t="s">
        <v>1023</v>
      </c>
      <c r="B498" s="2" t="s">
        <v>1024</v>
      </c>
      <c r="C498" s="2" t="s">
        <v>926</v>
      </c>
      <c r="D498" s="2" t="s">
        <v>877</v>
      </c>
      <c r="E498" s="3">
        <v>21</v>
      </c>
      <c r="F498" s="2" t="s">
        <v>878</v>
      </c>
    </row>
    <row r="499" spans="1:6" x14ac:dyDescent="0.35">
      <c r="A499" s="2" t="s">
        <v>1025</v>
      </c>
      <c r="B499" s="2" t="s">
        <v>1026</v>
      </c>
      <c r="C499" s="2" t="s">
        <v>926</v>
      </c>
      <c r="D499" s="2" t="s">
        <v>877</v>
      </c>
      <c r="E499" s="3">
        <v>21</v>
      </c>
      <c r="F499" s="2" t="s">
        <v>878</v>
      </c>
    </row>
    <row r="500" spans="1:6" x14ac:dyDescent="0.35">
      <c r="A500" s="2" t="s">
        <v>1027</v>
      </c>
      <c r="B500" s="2" t="s">
        <v>1028</v>
      </c>
      <c r="C500" s="2" t="s">
        <v>926</v>
      </c>
      <c r="D500" s="2" t="s">
        <v>877</v>
      </c>
      <c r="E500" s="3">
        <v>21</v>
      </c>
      <c r="F500" s="2" t="s">
        <v>878</v>
      </c>
    </row>
    <row r="501" spans="1:6" x14ac:dyDescent="0.35">
      <c r="A501" s="2" t="s">
        <v>1029</v>
      </c>
      <c r="B501" s="2" t="s">
        <v>1030</v>
      </c>
      <c r="C501" s="2" t="s">
        <v>926</v>
      </c>
      <c r="D501" s="2" t="s">
        <v>877</v>
      </c>
      <c r="E501" s="3">
        <v>21</v>
      </c>
      <c r="F501" s="2" t="s">
        <v>878</v>
      </c>
    </row>
    <row r="502" spans="1:6" x14ac:dyDescent="0.35">
      <c r="A502" s="2" t="s">
        <v>1031</v>
      </c>
      <c r="B502" s="2" t="s">
        <v>1032</v>
      </c>
      <c r="C502" s="2" t="s">
        <v>926</v>
      </c>
      <c r="D502" s="2" t="s">
        <v>877</v>
      </c>
      <c r="E502" s="3">
        <v>21</v>
      </c>
      <c r="F502" s="2" t="s">
        <v>878</v>
      </c>
    </row>
    <row r="503" spans="1:6" x14ac:dyDescent="0.35">
      <c r="A503" s="2" t="s">
        <v>1033</v>
      </c>
      <c r="B503" s="2" t="s">
        <v>1034</v>
      </c>
      <c r="C503" s="2" t="s">
        <v>926</v>
      </c>
      <c r="D503" s="2" t="s">
        <v>877</v>
      </c>
      <c r="E503" s="3">
        <v>21</v>
      </c>
      <c r="F503" s="2" t="s">
        <v>878</v>
      </c>
    </row>
    <row r="504" spans="1:6" x14ac:dyDescent="0.35">
      <c r="A504" s="2" t="s">
        <v>1035</v>
      </c>
      <c r="B504" s="2" t="s">
        <v>1036</v>
      </c>
      <c r="C504" s="2" t="s">
        <v>926</v>
      </c>
      <c r="D504" s="2" t="s">
        <v>877</v>
      </c>
      <c r="E504" s="3">
        <v>21</v>
      </c>
      <c r="F504" s="2" t="s">
        <v>878</v>
      </c>
    </row>
    <row r="505" spans="1:6" x14ac:dyDescent="0.35">
      <c r="A505" s="2" t="s">
        <v>1037</v>
      </c>
      <c r="B505" s="2" t="s">
        <v>1038</v>
      </c>
      <c r="C505" s="2" t="s">
        <v>926</v>
      </c>
      <c r="D505" s="2" t="s">
        <v>877</v>
      </c>
      <c r="E505" s="3">
        <v>21</v>
      </c>
      <c r="F505" s="2" t="s">
        <v>878</v>
      </c>
    </row>
    <row r="506" spans="1:6" x14ac:dyDescent="0.35">
      <c r="A506" s="2" t="s">
        <v>1039</v>
      </c>
      <c r="B506" s="2" t="s">
        <v>1040</v>
      </c>
      <c r="C506" s="2" t="s">
        <v>926</v>
      </c>
      <c r="D506" s="2" t="s">
        <v>877</v>
      </c>
      <c r="E506" s="3">
        <v>21</v>
      </c>
      <c r="F506" s="2" t="s">
        <v>878</v>
      </c>
    </row>
    <row r="507" spans="1:6" x14ac:dyDescent="0.35">
      <c r="A507" s="2" t="s">
        <v>1041</v>
      </c>
      <c r="B507" s="2" t="s">
        <v>1042</v>
      </c>
      <c r="C507" s="2" t="s">
        <v>926</v>
      </c>
      <c r="D507" s="2" t="s">
        <v>877</v>
      </c>
      <c r="E507" s="3">
        <v>21</v>
      </c>
      <c r="F507" s="2" t="s">
        <v>878</v>
      </c>
    </row>
    <row r="508" spans="1:6" x14ac:dyDescent="0.35">
      <c r="A508" s="2" t="s">
        <v>1043</v>
      </c>
      <c r="B508" s="2" t="s">
        <v>1044</v>
      </c>
      <c r="C508" s="2" t="s">
        <v>926</v>
      </c>
      <c r="D508" s="2" t="s">
        <v>877</v>
      </c>
      <c r="E508" s="3">
        <v>22.95</v>
      </c>
      <c r="F508" s="2" t="s">
        <v>878</v>
      </c>
    </row>
    <row r="509" spans="1:6" x14ac:dyDescent="0.35">
      <c r="A509" s="2" t="s">
        <v>1045</v>
      </c>
      <c r="B509" s="2" t="s">
        <v>1046</v>
      </c>
      <c r="C509" s="2" t="s">
        <v>926</v>
      </c>
      <c r="D509" s="2" t="s">
        <v>877</v>
      </c>
      <c r="E509" s="3">
        <v>23.57</v>
      </c>
      <c r="F509" s="2" t="s">
        <v>878</v>
      </c>
    </row>
    <row r="510" spans="1:6" x14ac:dyDescent="0.35">
      <c r="A510" s="2" t="s">
        <v>1047</v>
      </c>
      <c r="B510" s="2" t="s">
        <v>1048</v>
      </c>
      <c r="C510" s="2" t="s">
        <v>926</v>
      </c>
      <c r="D510" s="2" t="s">
        <v>877</v>
      </c>
      <c r="E510" s="3">
        <v>23.76</v>
      </c>
      <c r="F510" s="2" t="s">
        <v>878</v>
      </c>
    </row>
    <row r="511" spans="1:6" x14ac:dyDescent="0.35">
      <c r="A511" s="2" t="s">
        <v>1049</v>
      </c>
      <c r="B511" s="2" t="s">
        <v>1050</v>
      </c>
      <c r="C511" s="2" t="s">
        <v>926</v>
      </c>
      <c r="D511" s="2" t="s">
        <v>877</v>
      </c>
      <c r="E511" s="3">
        <v>23.78</v>
      </c>
      <c r="F511" s="2" t="s">
        <v>878</v>
      </c>
    </row>
    <row r="512" spans="1:6" x14ac:dyDescent="0.35">
      <c r="A512" s="2" t="s">
        <v>1051</v>
      </c>
      <c r="B512" s="2" t="s">
        <v>1052</v>
      </c>
      <c r="C512" s="2" t="s">
        <v>926</v>
      </c>
      <c r="D512" s="2" t="s">
        <v>877</v>
      </c>
      <c r="E512" s="3">
        <v>24</v>
      </c>
      <c r="F512" s="2" t="s">
        <v>878</v>
      </c>
    </row>
    <row r="513" spans="1:6" x14ac:dyDescent="0.35">
      <c r="A513" s="2" t="s">
        <v>1053</v>
      </c>
      <c r="B513" s="2" t="s">
        <v>1054</v>
      </c>
      <c r="C513" s="2" t="s">
        <v>926</v>
      </c>
      <c r="D513" s="2" t="s">
        <v>877</v>
      </c>
      <c r="E513" s="3">
        <v>24</v>
      </c>
      <c r="F513" s="2" t="s">
        <v>878</v>
      </c>
    </row>
    <row r="514" spans="1:6" x14ac:dyDescent="0.35">
      <c r="A514" s="2" t="s">
        <v>1055</v>
      </c>
      <c r="B514" s="2" t="s">
        <v>1056</v>
      </c>
      <c r="C514" s="2" t="s">
        <v>926</v>
      </c>
      <c r="D514" s="2" t="s">
        <v>877</v>
      </c>
      <c r="E514" s="3">
        <v>24</v>
      </c>
      <c r="F514" s="2" t="s">
        <v>878</v>
      </c>
    </row>
    <row r="515" spans="1:6" x14ac:dyDescent="0.35">
      <c r="A515" s="2" t="s">
        <v>1057</v>
      </c>
      <c r="B515" s="2" t="s">
        <v>1058</v>
      </c>
      <c r="C515" s="2" t="s">
        <v>926</v>
      </c>
      <c r="D515" s="2" t="s">
        <v>877</v>
      </c>
      <c r="E515" s="3">
        <v>24</v>
      </c>
      <c r="F515" s="2" t="s">
        <v>878</v>
      </c>
    </row>
    <row r="516" spans="1:6" x14ac:dyDescent="0.35">
      <c r="A516" s="2" t="s">
        <v>1059</v>
      </c>
      <c r="B516" s="2" t="s">
        <v>1060</v>
      </c>
      <c r="C516" s="2" t="s">
        <v>926</v>
      </c>
      <c r="D516" s="2" t="s">
        <v>877</v>
      </c>
      <c r="E516" s="3">
        <v>24</v>
      </c>
      <c r="F516" s="2" t="s">
        <v>878</v>
      </c>
    </row>
    <row r="517" spans="1:6" x14ac:dyDescent="0.35">
      <c r="A517" s="2" t="s">
        <v>1061</v>
      </c>
      <c r="B517" s="2" t="s">
        <v>1062</v>
      </c>
      <c r="C517" s="2" t="s">
        <v>926</v>
      </c>
      <c r="D517" s="2" t="s">
        <v>877</v>
      </c>
      <c r="E517" s="3">
        <v>24</v>
      </c>
      <c r="F517" s="2" t="s">
        <v>878</v>
      </c>
    </row>
    <row r="518" spans="1:6" x14ac:dyDescent="0.35">
      <c r="A518" s="2" t="s">
        <v>1063</v>
      </c>
      <c r="B518" s="2" t="s">
        <v>1064</v>
      </c>
      <c r="C518" s="2" t="s">
        <v>926</v>
      </c>
      <c r="D518" s="2" t="s">
        <v>877</v>
      </c>
      <c r="E518" s="3">
        <v>24.68</v>
      </c>
      <c r="F518" s="2" t="s">
        <v>878</v>
      </c>
    </row>
    <row r="519" spans="1:6" x14ac:dyDescent="0.35">
      <c r="A519" s="2" t="s">
        <v>1065</v>
      </c>
      <c r="B519" s="2" t="s">
        <v>1066</v>
      </c>
      <c r="C519" s="2" t="s">
        <v>1067</v>
      </c>
      <c r="D519" s="2" t="s">
        <v>877</v>
      </c>
      <c r="E519" s="3">
        <v>1</v>
      </c>
      <c r="F519" s="2" t="s">
        <v>882</v>
      </c>
    </row>
    <row r="520" spans="1:6" x14ac:dyDescent="0.35">
      <c r="A520" s="2" t="s">
        <v>1068</v>
      </c>
      <c r="B520" s="2" t="s">
        <v>1069</v>
      </c>
      <c r="C520" s="2" t="s">
        <v>1067</v>
      </c>
      <c r="D520" s="2" t="s">
        <v>877</v>
      </c>
      <c r="E520" s="3">
        <v>1.05</v>
      </c>
      <c r="F520" s="2" t="s">
        <v>882</v>
      </c>
    </row>
    <row r="521" spans="1:6" x14ac:dyDescent="0.35">
      <c r="A521" s="2" t="s">
        <v>1070</v>
      </c>
      <c r="B521" s="2" t="s">
        <v>1071</v>
      </c>
      <c r="C521" s="2" t="s">
        <v>1067</v>
      </c>
      <c r="D521" s="2" t="s">
        <v>877</v>
      </c>
      <c r="E521" s="3">
        <v>1.08</v>
      </c>
      <c r="F521" s="2" t="s">
        <v>882</v>
      </c>
    </row>
    <row r="522" spans="1:6" x14ac:dyDescent="0.35">
      <c r="A522" s="2" t="s">
        <v>1072</v>
      </c>
      <c r="B522" s="2" t="s">
        <v>1073</v>
      </c>
      <c r="C522" s="2" t="s">
        <v>1067</v>
      </c>
      <c r="D522" s="2" t="s">
        <v>877</v>
      </c>
      <c r="E522" s="3">
        <v>1.1200000000000001</v>
      </c>
      <c r="F522" s="2" t="s">
        <v>882</v>
      </c>
    </row>
    <row r="523" spans="1:6" x14ac:dyDescent="0.35">
      <c r="A523" s="2" t="s">
        <v>1074</v>
      </c>
      <c r="B523" s="2" t="s">
        <v>1075</v>
      </c>
      <c r="C523" s="2" t="s">
        <v>1067</v>
      </c>
      <c r="D523" s="2" t="s">
        <v>877</v>
      </c>
      <c r="E523" s="3">
        <v>1.1200000000000001</v>
      </c>
      <c r="F523" s="2" t="s">
        <v>882</v>
      </c>
    </row>
    <row r="524" spans="1:6" x14ac:dyDescent="0.35">
      <c r="A524" s="2" t="s">
        <v>1076</v>
      </c>
      <c r="B524" s="2" t="s">
        <v>1077</v>
      </c>
      <c r="C524" s="2" t="s">
        <v>1067</v>
      </c>
      <c r="D524" s="2" t="s">
        <v>877</v>
      </c>
      <c r="E524" s="3">
        <v>1.18</v>
      </c>
      <c r="F524" s="2" t="s">
        <v>882</v>
      </c>
    </row>
    <row r="525" spans="1:6" x14ac:dyDescent="0.35">
      <c r="A525" s="2" t="s">
        <v>1078</v>
      </c>
      <c r="B525" s="2" t="s">
        <v>1079</v>
      </c>
      <c r="C525" s="2" t="s">
        <v>1067</v>
      </c>
      <c r="D525" s="2" t="s">
        <v>877</v>
      </c>
      <c r="E525" s="3">
        <v>1.19</v>
      </c>
      <c r="F525" s="2" t="s">
        <v>882</v>
      </c>
    </row>
    <row r="526" spans="1:6" x14ac:dyDescent="0.35">
      <c r="A526" s="2" t="s">
        <v>1080</v>
      </c>
      <c r="B526" s="2" t="s">
        <v>1081</v>
      </c>
      <c r="C526" s="2" t="s">
        <v>1067</v>
      </c>
      <c r="D526" s="2" t="s">
        <v>877</v>
      </c>
      <c r="E526" s="3">
        <v>1.35</v>
      </c>
      <c r="F526" s="2" t="s">
        <v>882</v>
      </c>
    </row>
    <row r="527" spans="1:6" x14ac:dyDescent="0.35">
      <c r="A527" s="2" t="s">
        <v>1082</v>
      </c>
      <c r="B527" s="2" t="s">
        <v>1083</v>
      </c>
      <c r="C527" s="2" t="s">
        <v>1067</v>
      </c>
      <c r="D527" s="2" t="s">
        <v>877</v>
      </c>
      <c r="E527" s="3">
        <v>1.35</v>
      </c>
      <c r="F527" s="2" t="s">
        <v>882</v>
      </c>
    </row>
    <row r="528" spans="1:6" x14ac:dyDescent="0.35">
      <c r="A528" s="2" t="s">
        <v>1084</v>
      </c>
      <c r="B528" s="2" t="s">
        <v>1085</v>
      </c>
      <c r="C528" s="2" t="s">
        <v>1067</v>
      </c>
      <c r="D528" s="2" t="s">
        <v>877</v>
      </c>
      <c r="E528" s="3">
        <v>1.55</v>
      </c>
      <c r="F528" s="2" t="s">
        <v>882</v>
      </c>
    </row>
    <row r="529" spans="1:6" x14ac:dyDescent="0.35">
      <c r="A529" s="2" t="s">
        <v>1086</v>
      </c>
      <c r="B529" s="2" t="s">
        <v>1087</v>
      </c>
      <c r="C529" s="2" t="s">
        <v>1067</v>
      </c>
      <c r="D529" s="2" t="s">
        <v>877</v>
      </c>
      <c r="E529" s="3">
        <v>1.58</v>
      </c>
      <c r="F529" s="2" t="s">
        <v>882</v>
      </c>
    </row>
    <row r="530" spans="1:6" x14ac:dyDescent="0.35">
      <c r="A530" s="2" t="s">
        <v>1088</v>
      </c>
      <c r="B530" s="2" t="s">
        <v>1089</v>
      </c>
      <c r="C530" s="2" t="s">
        <v>1067</v>
      </c>
      <c r="D530" s="2" t="s">
        <v>877</v>
      </c>
      <c r="E530" s="3">
        <v>1.58</v>
      </c>
      <c r="F530" s="2" t="s">
        <v>882</v>
      </c>
    </row>
    <row r="531" spans="1:6" x14ac:dyDescent="0.35">
      <c r="A531" s="2" t="s">
        <v>1090</v>
      </c>
      <c r="B531" s="2" t="s">
        <v>1091</v>
      </c>
      <c r="C531" s="2" t="s">
        <v>1067</v>
      </c>
      <c r="D531" s="2" t="s">
        <v>877</v>
      </c>
      <c r="E531" s="3">
        <v>1.89</v>
      </c>
      <c r="F531" s="2" t="s">
        <v>882</v>
      </c>
    </row>
    <row r="532" spans="1:6" x14ac:dyDescent="0.35">
      <c r="A532" s="2" t="s">
        <v>1092</v>
      </c>
      <c r="B532" s="2" t="s">
        <v>1093</v>
      </c>
      <c r="C532" s="2" t="s">
        <v>1067</v>
      </c>
      <c r="D532" s="2" t="s">
        <v>877</v>
      </c>
      <c r="E532" s="3">
        <v>1.9</v>
      </c>
      <c r="F532" s="2" t="s">
        <v>882</v>
      </c>
    </row>
    <row r="533" spans="1:6" x14ac:dyDescent="0.35">
      <c r="A533" s="2" t="s">
        <v>1094</v>
      </c>
      <c r="B533" s="2" t="s">
        <v>1095</v>
      </c>
      <c r="C533" s="2" t="s">
        <v>1067</v>
      </c>
      <c r="D533" s="2" t="s">
        <v>877</v>
      </c>
      <c r="E533" s="3">
        <v>1.94</v>
      </c>
      <c r="F533" s="2" t="s">
        <v>882</v>
      </c>
    </row>
    <row r="534" spans="1:6" x14ac:dyDescent="0.35">
      <c r="A534" s="2" t="s">
        <v>1096</v>
      </c>
      <c r="B534" s="2" t="s">
        <v>1097</v>
      </c>
      <c r="C534" s="2" t="s">
        <v>1067</v>
      </c>
      <c r="D534" s="2" t="s">
        <v>877</v>
      </c>
      <c r="E534" s="3">
        <v>2.0299999999999998</v>
      </c>
      <c r="F534" s="2" t="s">
        <v>882</v>
      </c>
    </row>
    <row r="535" spans="1:6" x14ac:dyDescent="0.35">
      <c r="A535" s="2" t="s">
        <v>1098</v>
      </c>
      <c r="B535" s="2" t="s">
        <v>1099</v>
      </c>
      <c r="C535" s="2" t="s">
        <v>1067</v>
      </c>
      <c r="D535" s="2" t="s">
        <v>877</v>
      </c>
      <c r="E535" s="3">
        <v>2.1</v>
      </c>
      <c r="F535" s="2" t="s">
        <v>882</v>
      </c>
    </row>
    <row r="536" spans="1:6" x14ac:dyDescent="0.35">
      <c r="A536" s="2" t="s">
        <v>1100</v>
      </c>
      <c r="B536" s="2" t="s">
        <v>1101</v>
      </c>
      <c r="C536" s="2" t="s">
        <v>1067</v>
      </c>
      <c r="D536" s="2" t="s">
        <v>877</v>
      </c>
      <c r="E536" s="3">
        <v>2.11</v>
      </c>
      <c r="F536" s="2" t="s">
        <v>882</v>
      </c>
    </row>
    <row r="537" spans="1:6" x14ac:dyDescent="0.35">
      <c r="A537" s="2" t="s">
        <v>1102</v>
      </c>
      <c r="B537" s="2" t="s">
        <v>1103</v>
      </c>
      <c r="C537" s="2" t="s">
        <v>1067</v>
      </c>
      <c r="D537" s="2" t="s">
        <v>877</v>
      </c>
      <c r="E537" s="3">
        <v>2.12</v>
      </c>
      <c r="F537" s="2" t="s">
        <v>882</v>
      </c>
    </row>
    <row r="538" spans="1:6" x14ac:dyDescent="0.35">
      <c r="A538" s="2" t="s">
        <v>1104</v>
      </c>
      <c r="B538" s="2" t="s">
        <v>1105</v>
      </c>
      <c r="C538" s="2" t="s">
        <v>1067</v>
      </c>
      <c r="D538" s="2" t="s">
        <v>877</v>
      </c>
      <c r="E538" s="3">
        <v>2.19</v>
      </c>
      <c r="F538" s="2" t="s">
        <v>882</v>
      </c>
    </row>
    <row r="539" spans="1:6" x14ac:dyDescent="0.35">
      <c r="A539" s="2" t="s">
        <v>1106</v>
      </c>
      <c r="B539" s="2" t="s">
        <v>1107</v>
      </c>
      <c r="C539" s="2" t="s">
        <v>1067</v>
      </c>
      <c r="D539" s="2" t="s">
        <v>877</v>
      </c>
      <c r="E539" s="3">
        <v>2.2000000000000002</v>
      </c>
      <c r="F539" s="2" t="s">
        <v>882</v>
      </c>
    </row>
    <row r="540" spans="1:6" x14ac:dyDescent="0.35">
      <c r="A540" s="2" t="s">
        <v>1108</v>
      </c>
      <c r="B540" s="2" t="s">
        <v>1109</v>
      </c>
      <c r="C540" s="2" t="s">
        <v>1067</v>
      </c>
      <c r="D540" s="2" t="s">
        <v>877</v>
      </c>
      <c r="E540" s="3">
        <v>2.39</v>
      </c>
      <c r="F540" s="2" t="s">
        <v>882</v>
      </c>
    </row>
    <row r="541" spans="1:6" x14ac:dyDescent="0.35">
      <c r="A541" s="2" t="s">
        <v>1110</v>
      </c>
      <c r="B541" s="2" t="s">
        <v>1111</v>
      </c>
      <c r="C541" s="2" t="s">
        <v>1067</v>
      </c>
      <c r="D541" s="2" t="s">
        <v>877</v>
      </c>
      <c r="E541" s="3">
        <v>2.48</v>
      </c>
      <c r="F541" s="2" t="s">
        <v>882</v>
      </c>
    </row>
    <row r="542" spans="1:6" x14ac:dyDescent="0.35">
      <c r="A542" s="2" t="s">
        <v>1112</v>
      </c>
      <c r="B542" s="2" t="s">
        <v>1113</v>
      </c>
      <c r="C542" s="2" t="s">
        <v>1067</v>
      </c>
      <c r="D542" s="2" t="s">
        <v>877</v>
      </c>
      <c r="E542" s="3">
        <v>2.5299999999999998</v>
      </c>
      <c r="F542" s="2" t="s">
        <v>882</v>
      </c>
    </row>
    <row r="543" spans="1:6" x14ac:dyDescent="0.35">
      <c r="A543" s="2" t="s">
        <v>1114</v>
      </c>
      <c r="B543" s="2" t="s">
        <v>1115</v>
      </c>
      <c r="C543" s="2" t="s">
        <v>1067</v>
      </c>
      <c r="D543" s="2" t="s">
        <v>877</v>
      </c>
      <c r="E543" s="3">
        <v>2.63</v>
      </c>
      <c r="F543" s="2" t="s">
        <v>882</v>
      </c>
    </row>
    <row r="544" spans="1:6" x14ac:dyDescent="0.35">
      <c r="A544" s="2" t="s">
        <v>1116</v>
      </c>
      <c r="B544" s="2" t="s">
        <v>1117</v>
      </c>
      <c r="C544" s="2" t="s">
        <v>1067</v>
      </c>
      <c r="D544" s="2" t="s">
        <v>877</v>
      </c>
      <c r="E544" s="3">
        <v>2.66</v>
      </c>
      <c r="F544" s="2" t="s">
        <v>882</v>
      </c>
    </row>
    <row r="545" spans="1:6" x14ac:dyDescent="0.35">
      <c r="A545" s="2" t="s">
        <v>1118</v>
      </c>
      <c r="B545" s="2" t="s">
        <v>1119</v>
      </c>
      <c r="C545" s="2" t="s">
        <v>1067</v>
      </c>
      <c r="D545" s="2" t="s">
        <v>877</v>
      </c>
      <c r="E545" s="3">
        <v>2.78</v>
      </c>
      <c r="F545" s="2" t="s">
        <v>882</v>
      </c>
    </row>
    <row r="546" spans="1:6" x14ac:dyDescent="0.35">
      <c r="A546" s="2" t="s">
        <v>1120</v>
      </c>
      <c r="B546" s="2" t="s">
        <v>1121</v>
      </c>
      <c r="C546" s="2" t="s">
        <v>1067</v>
      </c>
      <c r="D546" s="2" t="s">
        <v>877</v>
      </c>
      <c r="E546" s="3">
        <v>3.02</v>
      </c>
      <c r="F546" s="2" t="s">
        <v>882</v>
      </c>
    </row>
    <row r="547" spans="1:6" x14ac:dyDescent="0.35">
      <c r="A547" s="2" t="s">
        <v>1122</v>
      </c>
      <c r="B547" s="2" t="s">
        <v>1123</v>
      </c>
      <c r="C547" s="2" t="s">
        <v>1067</v>
      </c>
      <c r="D547" s="2" t="s">
        <v>877</v>
      </c>
      <c r="E547" s="3">
        <v>3.1</v>
      </c>
      <c r="F547" s="2" t="s">
        <v>882</v>
      </c>
    </row>
    <row r="548" spans="1:6" x14ac:dyDescent="0.35">
      <c r="A548" s="2" t="s">
        <v>1124</v>
      </c>
      <c r="B548" s="2" t="s">
        <v>1125</v>
      </c>
      <c r="C548" s="2" t="s">
        <v>1067</v>
      </c>
      <c r="D548" s="2" t="s">
        <v>877</v>
      </c>
      <c r="E548" s="3">
        <v>3.25</v>
      </c>
      <c r="F548" s="2" t="s">
        <v>882</v>
      </c>
    </row>
    <row r="549" spans="1:6" x14ac:dyDescent="0.35">
      <c r="A549" s="2" t="s">
        <v>1126</v>
      </c>
      <c r="B549" s="2" t="s">
        <v>1127</v>
      </c>
      <c r="C549" s="2" t="s">
        <v>1067</v>
      </c>
      <c r="D549" s="2" t="s">
        <v>877</v>
      </c>
      <c r="E549" s="3">
        <v>3.26</v>
      </c>
      <c r="F549" s="2" t="s">
        <v>882</v>
      </c>
    </row>
    <row r="550" spans="1:6" x14ac:dyDescent="0.35">
      <c r="A550" s="2" t="s">
        <v>1128</v>
      </c>
      <c r="B550" s="2" t="s">
        <v>1129</v>
      </c>
      <c r="C550" s="2" t="s">
        <v>1067</v>
      </c>
      <c r="D550" s="2" t="s">
        <v>877</v>
      </c>
      <c r="E550" s="3">
        <v>3.34</v>
      </c>
      <c r="F550" s="2" t="s">
        <v>882</v>
      </c>
    </row>
    <row r="551" spans="1:6" x14ac:dyDescent="0.35">
      <c r="A551" s="2" t="s">
        <v>1130</v>
      </c>
      <c r="B551" s="2" t="s">
        <v>1131</v>
      </c>
      <c r="C551" s="2" t="s">
        <v>1067</v>
      </c>
      <c r="D551" s="2" t="s">
        <v>877</v>
      </c>
      <c r="E551" s="3">
        <v>3.47</v>
      </c>
      <c r="F551" s="2" t="s">
        <v>882</v>
      </c>
    </row>
    <row r="552" spans="1:6" x14ac:dyDescent="0.35">
      <c r="A552" s="2" t="s">
        <v>1132</v>
      </c>
      <c r="B552" s="2" t="s">
        <v>1133</v>
      </c>
      <c r="C552" s="2" t="s">
        <v>1067</v>
      </c>
      <c r="D552" s="2" t="s">
        <v>877</v>
      </c>
      <c r="E552" s="3">
        <v>3.5</v>
      </c>
      <c r="F552" s="2" t="s">
        <v>882</v>
      </c>
    </row>
    <row r="553" spans="1:6" x14ac:dyDescent="0.35">
      <c r="A553" s="2" t="s">
        <v>1134</v>
      </c>
      <c r="B553" s="2" t="s">
        <v>1135</v>
      </c>
      <c r="C553" s="2" t="s">
        <v>1067</v>
      </c>
      <c r="D553" s="2" t="s">
        <v>877</v>
      </c>
      <c r="E553" s="3">
        <v>3.52</v>
      </c>
      <c r="F553" s="2" t="s">
        <v>882</v>
      </c>
    </row>
    <row r="554" spans="1:6" x14ac:dyDescent="0.35">
      <c r="A554" s="2" t="s">
        <v>1136</v>
      </c>
      <c r="B554" s="2" t="s">
        <v>1137</v>
      </c>
      <c r="C554" s="2" t="s">
        <v>1067</v>
      </c>
      <c r="D554" s="2" t="s">
        <v>877</v>
      </c>
      <c r="E554" s="3">
        <v>3.8</v>
      </c>
      <c r="F554" s="2" t="s">
        <v>882</v>
      </c>
    </row>
    <row r="555" spans="1:6" x14ac:dyDescent="0.35">
      <c r="A555" s="2" t="s">
        <v>1138</v>
      </c>
      <c r="B555" s="2" t="s">
        <v>1139</v>
      </c>
      <c r="C555" s="2" t="s">
        <v>1067</v>
      </c>
      <c r="D555" s="2" t="s">
        <v>877</v>
      </c>
      <c r="E555" s="3">
        <v>3.84</v>
      </c>
      <c r="F555" s="2" t="s">
        <v>882</v>
      </c>
    </row>
    <row r="556" spans="1:6" x14ac:dyDescent="0.35">
      <c r="A556" s="2" t="s">
        <v>1140</v>
      </c>
      <c r="B556" s="2" t="s">
        <v>1141</v>
      </c>
      <c r="C556" s="2" t="s">
        <v>1067</v>
      </c>
      <c r="D556" s="2" t="s">
        <v>877</v>
      </c>
      <c r="E556" s="3">
        <v>4.2300000000000004</v>
      </c>
      <c r="F556" s="2" t="s">
        <v>882</v>
      </c>
    </row>
    <row r="557" spans="1:6" x14ac:dyDescent="0.35">
      <c r="A557" s="2" t="s">
        <v>1142</v>
      </c>
      <c r="B557" s="2" t="s">
        <v>1143</v>
      </c>
      <c r="C557" s="2" t="s">
        <v>1067</v>
      </c>
      <c r="D557" s="2" t="s">
        <v>877</v>
      </c>
      <c r="E557" s="3">
        <v>4.37</v>
      </c>
      <c r="F557" s="2" t="s">
        <v>882</v>
      </c>
    </row>
    <row r="558" spans="1:6" x14ac:dyDescent="0.35">
      <c r="A558" s="2" t="s">
        <v>1144</v>
      </c>
      <c r="B558" s="2" t="s">
        <v>1145</v>
      </c>
      <c r="C558" s="2" t="s">
        <v>1067</v>
      </c>
      <c r="D558" s="2" t="s">
        <v>877</v>
      </c>
      <c r="E558" s="3">
        <v>4.5</v>
      </c>
      <c r="F558" s="2" t="s">
        <v>882</v>
      </c>
    </row>
    <row r="559" spans="1:6" x14ac:dyDescent="0.35">
      <c r="A559" s="2" t="s">
        <v>1146</v>
      </c>
      <c r="B559" s="2" t="s">
        <v>1147</v>
      </c>
      <c r="C559" s="2" t="s">
        <v>1067</v>
      </c>
      <c r="D559" s="2" t="s">
        <v>877</v>
      </c>
      <c r="E559" s="3">
        <v>4.6399999999999997</v>
      </c>
      <c r="F559" s="2" t="s">
        <v>882</v>
      </c>
    </row>
    <row r="560" spans="1:6" x14ac:dyDescent="0.35">
      <c r="A560" s="2" t="s">
        <v>1148</v>
      </c>
      <c r="B560" s="2" t="s">
        <v>1149</v>
      </c>
      <c r="C560" s="2" t="s">
        <v>1067</v>
      </c>
      <c r="D560" s="2" t="s">
        <v>877</v>
      </c>
      <c r="E560" s="3">
        <v>4.75</v>
      </c>
      <c r="F560" s="2" t="s">
        <v>882</v>
      </c>
    </row>
    <row r="561" spans="1:6" x14ac:dyDescent="0.35">
      <c r="A561" s="2" t="s">
        <v>1150</v>
      </c>
      <c r="B561" s="2" t="s">
        <v>1151</v>
      </c>
      <c r="C561" s="2" t="s">
        <v>1067</v>
      </c>
      <c r="D561" s="2" t="s">
        <v>877</v>
      </c>
      <c r="E561" s="3">
        <v>5.05</v>
      </c>
      <c r="F561" s="2" t="s">
        <v>882</v>
      </c>
    </row>
    <row r="562" spans="1:6" x14ac:dyDescent="0.35">
      <c r="A562" s="2" t="s">
        <v>1152</v>
      </c>
      <c r="B562" s="2" t="s">
        <v>1153</v>
      </c>
      <c r="C562" s="2" t="s">
        <v>1067</v>
      </c>
      <c r="D562" s="2" t="s">
        <v>877</v>
      </c>
      <c r="E562" s="3">
        <v>5.28</v>
      </c>
      <c r="F562" s="2" t="s">
        <v>882</v>
      </c>
    </row>
    <row r="563" spans="1:6" x14ac:dyDescent="0.35">
      <c r="A563" s="2" t="s">
        <v>1154</v>
      </c>
      <c r="B563" s="2" t="s">
        <v>1155</v>
      </c>
      <c r="C563" s="2" t="s">
        <v>1067</v>
      </c>
      <c r="D563" s="2" t="s">
        <v>877</v>
      </c>
      <c r="E563" s="3">
        <v>5.29</v>
      </c>
      <c r="F563" s="2" t="s">
        <v>882</v>
      </c>
    </row>
    <row r="564" spans="1:6" x14ac:dyDescent="0.35">
      <c r="A564" s="2" t="s">
        <v>1156</v>
      </c>
      <c r="B564" s="2" t="s">
        <v>1157</v>
      </c>
      <c r="C564" s="2" t="s">
        <v>1067</v>
      </c>
      <c r="D564" s="2" t="s">
        <v>877</v>
      </c>
      <c r="E564" s="3">
        <v>5.34</v>
      </c>
      <c r="F564" s="2" t="s">
        <v>882</v>
      </c>
    </row>
    <row r="565" spans="1:6" x14ac:dyDescent="0.35">
      <c r="A565" s="2" t="s">
        <v>1158</v>
      </c>
      <c r="B565" s="2" t="s">
        <v>1159</v>
      </c>
      <c r="C565" s="2" t="s">
        <v>1067</v>
      </c>
      <c r="D565" s="2" t="s">
        <v>877</v>
      </c>
      <c r="E565" s="3">
        <v>5.36</v>
      </c>
      <c r="F565" s="2" t="s">
        <v>882</v>
      </c>
    </row>
    <row r="566" spans="1:6" x14ac:dyDescent="0.35">
      <c r="A566" s="2" t="s">
        <v>1160</v>
      </c>
      <c r="B566" s="2" t="s">
        <v>1161</v>
      </c>
      <c r="C566" s="2" t="s">
        <v>1067</v>
      </c>
      <c r="D566" s="2" t="s">
        <v>877</v>
      </c>
      <c r="E566" s="3">
        <v>5.57</v>
      </c>
      <c r="F566" s="2" t="s">
        <v>882</v>
      </c>
    </row>
    <row r="567" spans="1:6" x14ac:dyDescent="0.35">
      <c r="A567" s="2" t="s">
        <v>1162</v>
      </c>
      <c r="B567" s="2" t="s">
        <v>1163</v>
      </c>
      <c r="C567" s="2" t="s">
        <v>1067</v>
      </c>
      <c r="D567" s="2" t="s">
        <v>877</v>
      </c>
      <c r="E567" s="3">
        <v>5.86</v>
      </c>
      <c r="F567" s="2" t="s">
        <v>882</v>
      </c>
    </row>
    <row r="568" spans="1:6" x14ac:dyDescent="0.35">
      <c r="A568" s="2" t="s">
        <v>1164</v>
      </c>
      <c r="B568" s="2" t="s">
        <v>1165</v>
      </c>
      <c r="C568" s="2" t="s">
        <v>1067</v>
      </c>
      <c r="D568" s="2" t="s">
        <v>877</v>
      </c>
      <c r="E568" s="3">
        <v>5.91</v>
      </c>
      <c r="F568" s="2" t="s">
        <v>882</v>
      </c>
    </row>
    <row r="569" spans="1:6" x14ac:dyDescent="0.35">
      <c r="A569" s="2" t="s">
        <v>1166</v>
      </c>
      <c r="B569" s="2" t="s">
        <v>1167</v>
      </c>
      <c r="C569" s="2" t="s">
        <v>1067</v>
      </c>
      <c r="D569" s="2" t="s">
        <v>877</v>
      </c>
      <c r="E569" s="3">
        <v>5.95</v>
      </c>
      <c r="F569" s="2" t="s">
        <v>882</v>
      </c>
    </row>
    <row r="570" spans="1:6" x14ac:dyDescent="0.35">
      <c r="A570" s="2" t="s">
        <v>1168</v>
      </c>
      <c r="B570" s="2" t="s">
        <v>1169</v>
      </c>
      <c r="C570" s="2" t="s">
        <v>1067</v>
      </c>
      <c r="D570" s="2" t="s">
        <v>877</v>
      </c>
      <c r="E570" s="3">
        <v>6.31</v>
      </c>
      <c r="F570" s="2" t="s">
        <v>882</v>
      </c>
    </row>
    <row r="571" spans="1:6" x14ac:dyDescent="0.35">
      <c r="A571" s="2" t="s">
        <v>1170</v>
      </c>
      <c r="B571" s="2" t="s">
        <v>1171</v>
      </c>
      <c r="C571" s="2" t="s">
        <v>1067</v>
      </c>
      <c r="D571" s="2" t="s">
        <v>877</v>
      </c>
      <c r="E571" s="3">
        <v>7.2</v>
      </c>
      <c r="F571" s="2" t="s">
        <v>882</v>
      </c>
    </row>
    <row r="572" spans="1:6" x14ac:dyDescent="0.35">
      <c r="A572" s="2" t="s">
        <v>1172</v>
      </c>
      <c r="B572" s="2" t="s">
        <v>1173</v>
      </c>
      <c r="C572" s="2" t="s">
        <v>1067</v>
      </c>
      <c r="D572" s="2" t="s">
        <v>877</v>
      </c>
      <c r="E572" s="3">
        <v>7.22</v>
      </c>
      <c r="F572" s="2" t="s">
        <v>882</v>
      </c>
    </row>
    <row r="573" spans="1:6" x14ac:dyDescent="0.35">
      <c r="A573" s="2" t="s">
        <v>1174</v>
      </c>
      <c r="B573" s="2" t="s">
        <v>1175</v>
      </c>
      <c r="C573" s="2" t="s">
        <v>1067</v>
      </c>
      <c r="D573" s="2" t="s">
        <v>877</v>
      </c>
      <c r="E573" s="3">
        <v>7.52</v>
      </c>
      <c r="F573" s="2" t="s">
        <v>882</v>
      </c>
    </row>
    <row r="574" spans="1:6" x14ac:dyDescent="0.35">
      <c r="A574" s="2" t="s">
        <v>1176</v>
      </c>
      <c r="B574" s="2" t="s">
        <v>1177</v>
      </c>
      <c r="C574" s="2" t="s">
        <v>1067</v>
      </c>
      <c r="D574" s="2" t="s">
        <v>877</v>
      </c>
      <c r="E574" s="3">
        <v>7.95</v>
      </c>
      <c r="F574" s="2" t="s">
        <v>882</v>
      </c>
    </row>
    <row r="575" spans="1:6" x14ac:dyDescent="0.35">
      <c r="A575" s="2" t="s">
        <v>1178</v>
      </c>
      <c r="B575" s="2" t="s">
        <v>1179</v>
      </c>
      <c r="C575" s="2" t="s">
        <v>1067</v>
      </c>
      <c r="D575" s="2" t="s">
        <v>877</v>
      </c>
      <c r="E575" s="3">
        <v>8.2799999999999994</v>
      </c>
      <c r="F575" s="2" t="s">
        <v>882</v>
      </c>
    </row>
    <row r="576" spans="1:6" x14ac:dyDescent="0.35">
      <c r="A576" s="2" t="s">
        <v>1180</v>
      </c>
      <c r="B576" s="2" t="s">
        <v>1181</v>
      </c>
      <c r="C576" s="2" t="s">
        <v>1067</v>
      </c>
      <c r="D576" s="2" t="s">
        <v>877</v>
      </c>
      <c r="E576" s="3">
        <v>8.3000000000000007</v>
      </c>
      <c r="F576" s="2" t="s">
        <v>882</v>
      </c>
    </row>
    <row r="577" spans="1:6" x14ac:dyDescent="0.35">
      <c r="A577" s="2" t="s">
        <v>1182</v>
      </c>
      <c r="B577" s="2" t="s">
        <v>1183</v>
      </c>
      <c r="C577" s="2" t="s">
        <v>1067</v>
      </c>
      <c r="D577" s="2" t="s">
        <v>877</v>
      </c>
      <c r="E577" s="3">
        <v>8.33</v>
      </c>
      <c r="F577" s="2" t="s">
        <v>882</v>
      </c>
    </row>
    <row r="578" spans="1:6" x14ac:dyDescent="0.35">
      <c r="A578" s="2" t="s">
        <v>1184</v>
      </c>
      <c r="B578" s="2" t="s">
        <v>1185</v>
      </c>
      <c r="C578" s="2" t="s">
        <v>1067</v>
      </c>
      <c r="D578" s="2" t="s">
        <v>877</v>
      </c>
      <c r="E578" s="3">
        <v>8.7100000000000009</v>
      </c>
      <c r="F578" s="2" t="s">
        <v>882</v>
      </c>
    </row>
    <row r="579" spans="1:6" x14ac:dyDescent="0.35">
      <c r="A579" s="2" t="s">
        <v>1186</v>
      </c>
      <c r="B579" s="2" t="s">
        <v>1187</v>
      </c>
      <c r="C579" s="2" t="s">
        <v>1067</v>
      </c>
      <c r="D579" s="2" t="s">
        <v>877</v>
      </c>
      <c r="E579" s="3">
        <v>8.7899999999999991</v>
      </c>
      <c r="F579" s="2" t="s">
        <v>882</v>
      </c>
    </row>
    <row r="580" spans="1:6" x14ac:dyDescent="0.35">
      <c r="A580" s="2" t="s">
        <v>1188</v>
      </c>
      <c r="B580" s="2" t="s">
        <v>1189</v>
      </c>
      <c r="C580" s="2" t="s">
        <v>1067</v>
      </c>
      <c r="D580" s="2" t="s">
        <v>877</v>
      </c>
      <c r="E580" s="3">
        <v>8.92</v>
      </c>
      <c r="F580" s="2" t="s">
        <v>882</v>
      </c>
    </row>
    <row r="581" spans="1:6" x14ac:dyDescent="0.35">
      <c r="A581" s="2" t="s">
        <v>1190</v>
      </c>
      <c r="B581" s="2" t="s">
        <v>1191</v>
      </c>
      <c r="C581" s="2" t="s">
        <v>1067</v>
      </c>
      <c r="D581" s="2" t="s">
        <v>877</v>
      </c>
      <c r="E581" s="3">
        <v>9.3000000000000007</v>
      </c>
      <c r="F581" s="2" t="s">
        <v>882</v>
      </c>
    </row>
    <row r="582" spans="1:6" x14ac:dyDescent="0.35">
      <c r="A582" s="2" t="s">
        <v>1192</v>
      </c>
      <c r="B582" s="2" t="s">
        <v>1193</v>
      </c>
      <c r="C582" s="2" t="s">
        <v>1067</v>
      </c>
      <c r="D582" s="2" t="s">
        <v>877</v>
      </c>
      <c r="E582" s="3">
        <v>9.64</v>
      </c>
      <c r="F582" s="2" t="s">
        <v>882</v>
      </c>
    </row>
    <row r="583" spans="1:6" x14ac:dyDescent="0.35">
      <c r="A583" s="2" t="s">
        <v>1194</v>
      </c>
      <c r="B583" s="2" t="s">
        <v>1195</v>
      </c>
      <c r="C583" s="2" t="s">
        <v>1067</v>
      </c>
      <c r="D583" s="2" t="s">
        <v>877</v>
      </c>
      <c r="E583" s="3">
        <v>9.69</v>
      </c>
      <c r="F583" s="2" t="s">
        <v>882</v>
      </c>
    </row>
    <row r="584" spans="1:6" x14ac:dyDescent="0.35">
      <c r="A584" s="2" t="s">
        <v>1196</v>
      </c>
      <c r="B584" s="2" t="s">
        <v>1197</v>
      </c>
      <c r="C584" s="2" t="s">
        <v>1067</v>
      </c>
      <c r="D584" s="2" t="s">
        <v>877</v>
      </c>
      <c r="E584" s="3">
        <v>9.73</v>
      </c>
      <c r="F584" s="2" t="s">
        <v>882</v>
      </c>
    </row>
    <row r="585" spans="1:6" x14ac:dyDescent="0.35">
      <c r="A585" s="2" t="s">
        <v>1198</v>
      </c>
      <c r="B585" s="2" t="s">
        <v>1199</v>
      </c>
      <c r="C585" s="2" t="s">
        <v>1067</v>
      </c>
      <c r="D585" s="2" t="s">
        <v>877</v>
      </c>
      <c r="E585" s="3">
        <v>9.84</v>
      </c>
      <c r="F585" s="2" t="s">
        <v>882</v>
      </c>
    </row>
    <row r="586" spans="1:6" x14ac:dyDescent="0.35">
      <c r="A586" s="2" t="s">
        <v>1200</v>
      </c>
      <c r="B586" s="2" t="s">
        <v>1201</v>
      </c>
      <c r="C586" s="2" t="s">
        <v>1067</v>
      </c>
      <c r="D586" s="2" t="s">
        <v>877</v>
      </c>
      <c r="E586" s="3">
        <v>10.039999999999999</v>
      </c>
      <c r="F586" s="2" t="s">
        <v>882</v>
      </c>
    </row>
    <row r="587" spans="1:6" x14ac:dyDescent="0.35">
      <c r="A587" s="2" t="s">
        <v>1202</v>
      </c>
      <c r="B587" s="2" t="s">
        <v>1203</v>
      </c>
      <c r="C587" s="2" t="s">
        <v>1067</v>
      </c>
      <c r="D587" s="2" t="s">
        <v>877</v>
      </c>
      <c r="E587" s="3">
        <v>10.47</v>
      </c>
      <c r="F587" s="2" t="s">
        <v>882</v>
      </c>
    </row>
    <row r="588" spans="1:6" x14ac:dyDescent="0.35">
      <c r="A588" s="2" t="s">
        <v>1204</v>
      </c>
      <c r="B588" s="2" t="s">
        <v>1205</v>
      </c>
      <c r="C588" s="2" t="s">
        <v>1067</v>
      </c>
      <c r="D588" s="2" t="s">
        <v>877</v>
      </c>
      <c r="E588" s="3">
        <v>10.54</v>
      </c>
      <c r="F588" s="2" t="s">
        <v>882</v>
      </c>
    </row>
    <row r="589" spans="1:6" x14ac:dyDescent="0.35">
      <c r="A589" s="2" t="s">
        <v>1206</v>
      </c>
      <c r="B589" s="2" t="s">
        <v>1207</v>
      </c>
      <c r="C589" s="2" t="s">
        <v>1067</v>
      </c>
      <c r="D589" s="2" t="s">
        <v>877</v>
      </c>
      <c r="E589" s="3">
        <v>10.67</v>
      </c>
      <c r="F589" s="2" t="s">
        <v>882</v>
      </c>
    </row>
    <row r="590" spans="1:6" x14ac:dyDescent="0.35">
      <c r="A590" s="2" t="s">
        <v>1208</v>
      </c>
      <c r="B590" s="2" t="s">
        <v>1209</v>
      </c>
      <c r="C590" s="2" t="s">
        <v>1067</v>
      </c>
      <c r="D590" s="2" t="s">
        <v>877</v>
      </c>
      <c r="E590" s="3">
        <v>10.76</v>
      </c>
      <c r="F590" s="2" t="s">
        <v>882</v>
      </c>
    </row>
    <row r="591" spans="1:6" x14ac:dyDescent="0.35">
      <c r="A591" s="2" t="s">
        <v>1210</v>
      </c>
      <c r="B591" s="2" t="s">
        <v>1211</v>
      </c>
      <c r="C591" s="2" t="s">
        <v>1067</v>
      </c>
      <c r="D591" s="2" t="s">
        <v>877</v>
      </c>
      <c r="E591" s="3">
        <v>10.8</v>
      </c>
      <c r="F591" s="2" t="s">
        <v>882</v>
      </c>
    </row>
    <row r="592" spans="1:6" x14ac:dyDescent="0.35">
      <c r="A592" s="2" t="s">
        <v>1212</v>
      </c>
      <c r="B592" s="2" t="s">
        <v>1213</v>
      </c>
      <c r="C592" s="2" t="s">
        <v>1067</v>
      </c>
      <c r="D592" s="2" t="s">
        <v>877</v>
      </c>
      <c r="E592" s="3">
        <v>11.03</v>
      </c>
      <c r="F592" s="2" t="s">
        <v>882</v>
      </c>
    </row>
    <row r="593" spans="1:6" x14ac:dyDescent="0.35">
      <c r="A593" s="2" t="s">
        <v>1214</v>
      </c>
      <c r="B593" s="2" t="s">
        <v>1215</v>
      </c>
      <c r="C593" s="2" t="s">
        <v>1067</v>
      </c>
      <c r="D593" s="2" t="s">
        <v>877</v>
      </c>
      <c r="E593" s="3">
        <v>11.05</v>
      </c>
      <c r="F593" s="2" t="s">
        <v>882</v>
      </c>
    </row>
    <row r="594" spans="1:6" x14ac:dyDescent="0.35">
      <c r="A594" s="2" t="s">
        <v>1216</v>
      </c>
      <c r="B594" s="2" t="s">
        <v>1189</v>
      </c>
      <c r="C594" s="2" t="s">
        <v>1067</v>
      </c>
      <c r="D594" s="2" t="s">
        <v>877</v>
      </c>
      <c r="E594" s="3">
        <v>11.57</v>
      </c>
      <c r="F594" s="2" t="s">
        <v>882</v>
      </c>
    </row>
    <row r="595" spans="1:6" x14ac:dyDescent="0.35">
      <c r="A595" s="2" t="s">
        <v>1217</v>
      </c>
      <c r="B595" s="2" t="s">
        <v>1218</v>
      </c>
      <c r="C595" s="2" t="s">
        <v>1067</v>
      </c>
      <c r="D595" s="2" t="s">
        <v>877</v>
      </c>
      <c r="E595" s="3">
        <v>12.29</v>
      </c>
      <c r="F595" s="2" t="s">
        <v>882</v>
      </c>
    </row>
    <row r="596" spans="1:6" x14ac:dyDescent="0.35">
      <c r="A596" s="2" t="s">
        <v>1219</v>
      </c>
      <c r="B596" s="2" t="s">
        <v>1220</v>
      </c>
      <c r="C596" s="2" t="s">
        <v>1067</v>
      </c>
      <c r="D596" s="2" t="s">
        <v>877</v>
      </c>
      <c r="E596" s="3">
        <v>12.67</v>
      </c>
      <c r="F596" s="2" t="s">
        <v>882</v>
      </c>
    </row>
    <row r="597" spans="1:6" x14ac:dyDescent="0.35">
      <c r="A597" s="2" t="s">
        <v>1221</v>
      </c>
      <c r="B597" s="2" t="s">
        <v>1222</v>
      </c>
      <c r="C597" s="2" t="s">
        <v>1067</v>
      </c>
      <c r="D597" s="2" t="s">
        <v>877</v>
      </c>
      <c r="E597" s="3">
        <v>13.14</v>
      </c>
      <c r="F597" s="2" t="s">
        <v>882</v>
      </c>
    </row>
    <row r="598" spans="1:6" x14ac:dyDescent="0.35">
      <c r="A598" s="2" t="s">
        <v>1223</v>
      </c>
      <c r="B598" s="2" t="s">
        <v>1224</v>
      </c>
      <c r="C598" s="2" t="s">
        <v>1067</v>
      </c>
      <c r="D598" s="2" t="s">
        <v>877</v>
      </c>
      <c r="E598" s="3">
        <v>13.59</v>
      </c>
      <c r="F598" s="2" t="s">
        <v>882</v>
      </c>
    </row>
    <row r="599" spans="1:6" x14ac:dyDescent="0.35">
      <c r="A599" s="2" t="s">
        <v>1225</v>
      </c>
      <c r="B599" s="2" t="s">
        <v>1226</v>
      </c>
      <c r="C599" s="2" t="s">
        <v>1067</v>
      </c>
      <c r="D599" s="2" t="s">
        <v>877</v>
      </c>
      <c r="E599" s="3">
        <v>14.84</v>
      </c>
      <c r="F599" s="2" t="s">
        <v>882</v>
      </c>
    </row>
    <row r="600" spans="1:6" x14ac:dyDescent="0.35">
      <c r="A600" s="2" t="s">
        <v>1227</v>
      </c>
      <c r="B600" s="2" t="s">
        <v>1228</v>
      </c>
      <c r="C600" s="2" t="s">
        <v>1067</v>
      </c>
      <c r="D600" s="2" t="s">
        <v>877</v>
      </c>
      <c r="E600" s="3">
        <v>14.85</v>
      </c>
      <c r="F600" s="2" t="s">
        <v>882</v>
      </c>
    </row>
    <row r="601" spans="1:6" x14ac:dyDescent="0.35">
      <c r="A601" s="2" t="s">
        <v>1229</v>
      </c>
      <c r="B601" s="2" t="s">
        <v>1230</v>
      </c>
      <c r="C601" s="2" t="s">
        <v>1067</v>
      </c>
      <c r="D601" s="2" t="s">
        <v>877</v>
      </c>
      <c r="E601" s="3">
        <v>18.489999999999998</v>
      </c>
      <c r="F601" s="2" t="s">
        <v>882</v>
      </c>
    </row>
    <row r="602" spans="1:6" x14ac:dyDescent="0.35">
      <c r="A602" s="2" t="s">
        <v>1231</v>
      </c>
      <c r="B602" s="2" t="s">
        <v>1232</v>
      </c>
      <c r="C602" s="2" t="s">
        <v>1067</v>
      </c>
      <c r="D602" s="2" t="s">
        <v>877</v>
      </c>
      <c r="E602" s="3">
        <v>20.03</v>
      </c>
      <c r="F602" s="2" t="s">
        <v>882</v>
      </c>
    </row>
    <row r="603" spans="1:6" x14ac:dyDescent="0.35">
      <c r="A603" s="2" t="s">
        <v>1233</v>
      </c>
      <c r="B603" s="2" t="s">
        <v>1234</v>
      </c>
      <c r="C603" s="2" t="s">
        <v>1067</v>
      </c>
      <c r="D603" s="2" t="s">
        <v>877</v>
      </c>
      <c r="E603" s="3">
        <v>21</v>
      </c>
      <c r="F603" s="2" t="s">
        <v>882</v>
      </c>
    </row>
    <row r="604" spans="1:6" x14ac:dyDescent="0.35">
      <c r="A604" s="2" t="s">
        <v>1235</v>
      </c>
      <c r="B604" s="2" t="s">
        <v>1236</v>
      </c>
      <c r="C604" s="2" t="s">
        <v>1067</v>
      </c>
      <c r="D604" s="2" t="s">
        <v>877</v>
      </c>
      <c r="E604" s="3">
        <v>21</v>
      </c>
      <c r="F604" s="2" t="s">
        <v>882</v>
      </c>
    </row>
    <row r="605" spans="1:6" x14ac:dyDescent="0.35">
      <c r="A605" s="2" t="s">
        <v>1237</v>
      </c>
      <c r="B605" s="2" t="s">
        <v>1238</v>
      </c>
      <c r="C605" s="2" t="s">
        <v>1067</v>
      </c>
      <c r="D605" s="2" t="s">
        <v>877</v>
      </c>
      <c r="E605" s="3">
        <v>24</v>
      </c>
      <c r="F605" s="2" t="s">
        <v>882</v>
      </c>
    </row>
    <row r="606" spans="1:6" x14ac:dyDescent="0.35">
      <c r="A606" s="2" t="s">
        <v>1239</v>
      </c>
      <c r="B606" s="2" t="s">
        <v>1240</v>
      </c>
      <c r="C606" s="2" t="s">
        <v>1067</v>
      </c>
      <c r="D606" s="2" t="s">
        <v>877</v>
      </c>
      <c r="E606" s="3">
        <v>24.35</v>
      </c>
      <c r="F606" s="2" t="s">
        <v>882</v>
      </c>
    </row>
    <row r="607" spans="1:6" x14ac:dyDescent="0.35">
      <c r="A607" s="2" t="s">
        <v>1241</v>
      </c>
      <c r="B607" s="2" t="s">
        <v>1242</v>
      </c>
      <c r="C607" s="2" t="s">
        <v>1243</v>
      </c>
      <c r="D607" s="2" t="s">
        <v>877</v>
      </c>
      <c r="E607" s="3">
        <v>1</v>
      </c>
      <c r="F607" s="2" t="s">
        <v>878</v>
      </c>
    </row>
    <row r="608" spans="1:6" x14ac:dyDescent="0.35">
      <c r="A608" s="2" t="s">
        <v>1244</v>
      </c>
      <c r="B608" s="2" t="s">
        <v>1245</v>
      </c>
      <c r="C608" s="2" t="s">
        <v>1243</v>
      </c>
      <c r="D608" s="2" t="s">
        <v>877</v>
      </c>
      <c r="E608" s="3">
        <v>5.93</v>
      </c>
      <c r="F608" s="2" t="s">
        <v>878</v>
      </c>
    </row>
    <row r="609" spans="1:6" x14ac:dyDescent="0.35">
      <c r="A609" s="2" t="s">
        <v>1246</v>
      </c>
      <c r="B609" s="2" t="s">
        <v>1247</v>
      </c>
      <c r="C609" s="2" t="s">
        <v>1243</v>
      </c>
      <c r="D609" s="2" t="s">
        <v>877</v>
      </c>
      <c r="E609" s="3">
        <v>7.02</v>
      </c>
      <c r="F609" s="2" t="s">
        <v>878</v>
      </c>
    </row>
    <row r="610" spans="1:6" x14ac:dyDescent="0.35">
      <c r="A610" s="2" t="s">
        <v>1248</v>
      </c>
      <c r="B610" s="2" t="s">
        <v>1249</v>
      </c>
      <c r="C610" s="2" t="s">
        <v>1243</v>
      </c>
      <c r="D610" s="2" t="s">
        <v>877</v>
      </c>
      <c r="E610" s="3">
        <v>18.66</v>
      </c>
      <c r="F610" s="2" t="s">
        <v>878</v>
      </c>
    </row>
    <row r="611" spans="1:6" x14ac:dyDescent="0.35">
      <c r="A611" s="2" t="s">
        <v>1250</v>
      </c>
      <c r="B611" s="2" t="s">
        <v>1251</v>
      </c>
      <c r="C611" s="2" t="s">
        <v>1243</v>
      </c>
      <c r="D611" s="2" t="s">
        <v>877</v>
      </c>
      <c r="E611" s="3">
        <v>21</v>
      </c>
      <c r="F611" s="2" t="s">
        <v>878</v>
      </c>
    </row>
    <row r="612" spans="1:6" x14ac:dyDescent="0.35">
      <c r="A612" s="2" t="s">
        <v>1252</v>
      </c>
      <c r="B612" s="2" t="s">
        <v>1253</v>
      </c>
      <c r="C612" s="2" t="s">
        <v>1243</v>
      </c>
      <c r="D612" s="2" t="s">
        <v>877</v>
      </c>
      <c r="E612" s="3">
        <v>21</v>
      </c>
      <c r="F612" s="2" t="s">
        <v>878</v>
      </c>
    </row>
    <row r="613" spans="1:6" x14ac:dyDescent="0.35">
      <c r="A613" s="2" t="s">
        <v>1254</v>
      </c>
      <c r="B613" s="2" t="s">
        <v>1255</v>
      </c>
      <c r="C613" s="2" t="s">
        <v>1243</v>
      </c>
      <c r="D613" s="2" t="s">
        <v>877</v>
      </c>
      <c r="E613" s="3">
        <v>21</v>
      </c>
      <c r="F613" s="2" t="s">
        <v>878</v>
      </c>
    </row>
    <row r="614" spans="1:6" x14ac:dyDescent="0.35">
      <c r="A614" s="2" t="s">
        <v>1256</v>
      </c>
      <c r="B614" s="2" t="s">
        <v>1257</v>
      </c>
      <c r="C614" s="2" t="s">
        <v>1243</v>
      </c>
      <c r="D614" s="2" t="s">
        <v>877</v>
      </c>
      <c r="E614" s="3">
        <v>21</v>
      </c>
      <c r="F614" s="2" t="s">
        <v>878</v>
      </c>
    </row>
    <row r="615" spans="1:6" x14ac:dyDescent="0.35">
      <c r="A615" s="2" t="s">
        <v>1258</v>
      </c>
      <c r="B615" s="2" t="s">
        <v>1259</v>
      </c>
      <c r="C615" s="2" t="s">
        <v>1243</v>
      </c>
      <c r="D615" s="2" t="s">
        <v>877</v>
      </c>
      <c r="E615" s="3">
        <v>21</v>
      </c>
      <c r="F615" s="2" t="s">
        <v>878</v>
      </c>
    </row>
    <row r="616" spans="1:6" x14ac:dyDescent="0.35">
      <c r="A616" s="2" t="s">
        <v>1260</v>
      </c>
      <c r="B616" s="2" t="s">
        <v>1261</v>
      </c>
      <c r="C616" s="2" t="s">
        <v>1243</v>
      </c>
      <c r="D616" s="2" t="s">
        <v>877</v>
      </c>
      <c r="E616" s="3">
        <v>21</v>
      </c>
      <c r="F616" s="2" t="s">
        <v>878</v>
      </c>
    </row>
    <row r="617" spans="1:6" x14ac:dyDescent="0.35">
      <c r="A617" s="2" t="s">
        <v>1262</v>
      </c>
      <c r="B617" s="2" t="s">
        <v>1263</v>
      </c>
      <c r="C617" s="2" t="s">
        <v>1243</v>
      </c>
      <c r="D617" s="2" t="s">
        <v>877</v>
      </c>
      <c r="E617" s="3">
        <v>21</v>
      </c>
      <c r="F617" s="2" t="s">
        <v>878</v>
      </c>
    </row>
    <row r="618" spans="1:6" x14ac:dyDescent="0.35">
      <c r="A618" s="2" t="s">
        <v>1264</v>
      </c>
      <c r="B618" s="2" t="s">
        <v>1265</v>
      </c>
      <c r="C618" s="2" t="s">
        <v>1243</v>
      </c>
      <c r="D618" s="2" t="s">
        <v>877</v>
      </c>
      <c r="E618" s="3">
        <v>21</v>
      </c>
      <c r="F618" s="2" t="s">
        <v>878</v>
      </c>
    </row>
    <row r="619" spans="1:6" x14ac:dyDescent="0.35">
      <c r="A619" s="2" t="s">
        <v>1266</v>
      </c>
      <c r="B619" s="2" t="s">
        <v>1267</v>
      </c>
      <c r="C619" s="2" t="s">
        <v>1243</v>
      </c>
      <c r="D619" s="2" t="s">
        <v>877</v>
      </c>
      <c r="E619" s="3">
        <v>24</v>
      </c>
      <c r="F619" s="2" t="s">
        <v>878</v>
      </c>
    </row>
    <row r="620" spans="1:6" x14ac:dyDescent="0.35">
      <c r="A620" s="2" t="s">
        <v>1268</v>
      </c>
      <c r="B620" s="2" t="s">
        <v>1269</v>
      </c>
      <c r="C620" s="2" t="s">
        <v>1270</v>
      </c>
      <c r="D620" s="2" t="s">
        <v>877</v>
      </c>
      <c r="E620" s="3">
        <v>1</v>
      </c>
      <c r="F620" s="2" t="s">
        <v>882</v>
      </c>
    </row>
    <row r="621" spans="1:6" x14ac:dyDescent="0.35">
      <c r="A621" s="2" t="s">
        <v>1271</v>
      </c>
      <c r="B621" s="2" t="s">
        <v>1272</v>
      </c>
      <c r="C621" s="2" t="s">
        <v>1270</v>
      </c>
      <c r="D621" s="2" t="s">
        <v>877</v>
      </c>
      <c r="E621" s="3">
        <v>1</v>
      </c>
      <c r="F621" s="2" t="s">
        <v>882</v>
      </c>
    </row>
    <row r="622" spans="1:6" x14ac:dyDescent="0.35">
      <c r="A622" s="2" t="s">
        <v>1273</v>
      </c>
      <c r="B622" s="2" t="s">
        <v>1274</v>
      </c>
      <c r="C622" s="2" t="s">
        <v>1270</v>
      </c>
      <c r="D622" s="2" t="s">
        <v>877</v>
      </c>
      <c r="E622" s="3">
        <v>1</v>
      </c>
      <c r="F622" s="2" t="s">
        <v>882</v>
      </c>
    </row>
    <row r="623" spans="1:6" x14ac:dyDescent="0.35">
      <c r="A623" s="2" t="s">
        <v>1275</v>
      </c>
      <c r="B623" s="2" t="s">
        <v>1276</v>
      </c>
      <c r="C623" s="2" t="s">
        <v>1270</v>
      </c>
      <c r="D623" s="2" t="s">
        <v>877</v>
      </c>
      <c r="E623" s="3">
        <v>1</v>
      </c>
      <c r="F623" s="2" t="s">
        <v>882</v>
      </c>
    </row>
    <row r="624" spans="1:6" x14ac:dyDescent="0.35">
      <c r="A624" s="2" t="s">
        <v>1277</v>
      </c>
      <c r="B624" s="2" t="s">
        <v>1278</v>
      </c>
      <c r="C624" s="2" t="s">
        <v>1270</v>
      </c>
      <c r="D624" s="2" t="s">
        <v>877</v>
      </c>
      <c r="E624" s="3">
        <v>1</v>
      </c>
      <c r="F624" s="2" t="s">
        <v>882</v>
      </c>
    </row>
    <row r="625" spans="1:6" x14ac:dyDescent="0.35">
      <c r="A625" s="2" t="s">
        <v>1279</v>
      </c>
      <c r="B625" s="2" t="s">
        <v>1280</v>
      </c>
      <c r="C625" s="2" t="s">
        <v>1270</v>
      </c>
      <c r="D625" s="2" t="s">
        <v>877</v>
      </c>
      <c r="E625" s="3">
        <v>1.0900000000000001</v>
      </c>
      <c r="F625" s="2" t="s">
        <v>882</v>
      </c>
    </row>
    <row r="626" spans="1:6" x14ac:dyDescent="0.35">
      <c r="A626" s="2" t="s">
        <v>1281</v>
      </c>
      <c r="B626" s="2" t="s">
        <v>1282</v>
      </c>
      <c r="C626" s="2" t="s">
        <v>1270</v>
      </c>
      <c r="D626" s="2" t="s">
        <v>877</v>
      </c>
      <c r="E626" s="3">
        <v>1.19</v>
      </c>
      <c r="F626" s="2" t="s">
        <v>882</v>
      </c>
    </row>
    <row r="627" spans="1:6" x14ac:dyDescent="0.35">
      <c r="A627" s="2" t="s">
        <v>1283</v>
      </c>
      <c r="B627" s="2" t="s">
        <v>1284</v>
      </c>
      <c r="C627" s="2" t="s">
        <v>1270</v>
      </c>
      <c r="D627" s="2" t="s">
        <v>877</v>
      </c>
      <c r="E627" s="3">
        <v>2.2799999999999998</v>
      </c>
      <c r="F627" s="2" t="s">
        <v>882</v>
      </c>
    </row>
    <row r="628" spans="1:6" x14ac:dyDescent="0.35">
      <c r="A628" s="2" t="s">
        <v>1285</v>
      </c>
      <c r="B628" s="2" t="s">
        <v>1286</v>
      </c>
      <c r="C628" s="2" t="s">
        <v>1270</v>
      </c>
      <c r="D628" s="2" t="s">
        <v>877</v>
      </c>
      <c r="E628" s="3">
        <v>2.57</v>
      </c>
      <c r="F628" s="2" t="s">
        <v>882</v>
      </c>
    </row>
    <row r="629" spans="1:6" x14ac:dyDescent="0.35">
      <c r="A629" s="2" t="s">
        <v>1287</v>
      </c>
      <c r="B629" s="2" t="s">
        <v>1288</v>
      </c>
      <c r="C629" s="2" t="s">
        <v>1270</v>
      </c>
      <c r="D629" s="2" t="s">
        <v>877</v>
      </c>
      <c r="E629" s="3">
        <v>3.19</v>
      </c>
      <c r="F629" s="2" t="s">
        <v>882</v>
      </c>
    </row>
    <row r="630" spans="1:6" x14ac:dyDescent="0.35">
      <c r="A630" s="2" t="s">
        <v>1289</v>
      </c>
      <c r="B630" s="2" t="s">
        <v>1290</v>
      </c>
      <c r="C630" s="2" t="s">
        <v>1270</v>
      </c>
      <c r="D630" s="2" t="s">
        <v>877</v>
      </c>
      <c r="E630" s="3">
        <v>3.31</v>
      </c>
      <c r="F630" s="2" t="s">
        <v>882</v>
      </c>
    </row>
    <row r="631" spans="1:6" x14ac:dyDescent="0.35">
      <c r="A631" s="2" t="s">
        <v>1291</v>
      </c>
      <c r="B631" s="2" t="s">
        <v>1292</v>
      </c>
      <c r="C631" s="2" t="s">
        <v>1270</v>
      </c>
      <c r="D631" s="2" t="s">
        <v>877</v>
      </c>
      <c r="E631" s="3">
        <v>19.38</v>
      </c>
      <c r="F631" s="2" t="s">
        <v>882</v>
      </c>
    </row>
    <row r="632" spans="1:6" x14ac:dyDescent="0.35">
      <c r="A632" s="2" t="s">
        <v>1293</v>
      </c>
      <c r="B632" s="2" t="s">
        <v>1294</v>
      </c>
      <c r="C632" s="2" t="s">
        <v>1270</v>
      </c>
      <c r="D632" s="2" t="s">
        <v>877</v>
      </c>
      <c r="E632" s="3">
        <v>21</v>
      </c>
      <c r="F632" s="2" t="s">
        <v>882</v>
      </c>
    </row>
    <row r="633" spans="1:6" x14ac:dyDescent="0.35">
      <c r="A633" s="2" t="s">
        <v>1295</v>
      </c>
      <c r="B633" s="2" t="s">
        <v>1296</v>
      </c>
      <c r="C633" s="2" t="s">
        <v>1270</v>
      </c>
      <c r="D633" s="2" t="s">
        <v>877</v>
      </c>
      <c r="E633" s="3">
        <v>21</v>
      </c>
      <c r="F633" s="2" t="s">
        <v>882</v>
      </c>
    </row>
    <row r="634" spans="1:6" x14ac:dyDescent="0.35">
      <c r="A634" s="2" t="s">
        <v>1297</v>
      </c>
      <c r="B634" s="2" t="s">
        <v>1298</v>
      </c>
      <c r="C634" s="2" t="s">
        <v>1299</v>
      </c>
      <c r="D634" s="2" t="s">
        <v>877</v>
      </c>
      <c r="E634" s="3">
        <v>24</v>
      </c>
      <c r="F634" s="2" t="s">
        <v>882</v>
      </c>
    </row>
    <row r="635" spans="1:6" x14ac:dyDescent="0.35">
      <c r="A635" s="2" t="s">
        <v>1300</v>
      </c>
      <c r="B635" s="2" t="s">
        <v>1301</v>
      </c>
      <c r="C635" s="2" t="s">
        <v>1299</v>
      </c>
      <c r="D635" s="2" t="s">
        <v>877</v>
      </c>
      <c r="E635" s="3">
        <v>24</v>
      </c>
      <c r="F635" s="2" t="s">
        <v>882</v>
      </c>
    </row>
    <row r="636" spans="1:6" x14ac:dyDescent="0.35">
      <c r="A636" s="2" t="s">
        <v>1302</v>
      </c>
      <c r="B636" s="2" t="s">
        <v>1303</v>
      </c>
      <c r="C636" s="2" t="s">
        <v>1304</v>
      </c>
      <c r="D636" s="2" t="s">
        <v>877</v>
      </c>
      <c r="E636" s="3">
        <v>24</v>
      </c>
      <c r="F636" s="2" t="s">
        <v>882</v>
      </c>
    </row>
    <row r="637" spans="1:6" x14ac:dyDescent="0.35">
      <c r="A637" s="2" t="s">
        <v>1305</v>
      </c>
      <c r="B637" s="2" t="s">
        <v>1306</v>
      </c>
      <c r="C637" s="2" t="s">
        <v>1307</v>
      </c>
      <c r="D637" s="2" t="s">
        <v>877</v>
      </c>
      <c r="E637" s="3">
        <v>21</v>
      </c>
      <c r="F637" s="2" t="s">
        <v>882</v>
      </c>
    </row>
    <row r="638" spans="1:6" x14ac:dyDescent="0.35">
      <c r="A638" s="2" t="s">
        <v>1308</v>
      </c>
      <c r="B638" s="2" t="s">
        <v>1309</v>
      </c>
      <c r="C638" s="2" t="s">
        <v>1310</v>
      </c>
      <c r="D638" s="2" t="s">
        <v>877</v>
      </c>
      <c r="E638" s="3">
        <v>1.26</v>
      </c>
      <c r="F638" s="2" t="s">
        <v>882</v>
      </c>
    </row>
    <row r="639" spans="1:6" x14ac:dyDescent="0.35">
      <c r="A639" s="2" t="s">
        <v>1311</v>
      </c>
      <c r="B639" s="2" t="s">
        <v>1312</v>
      </c>
      <c r="C639" s="2" t="s">
        <v>1310</v>
      </c>
      <c r="D639" s="2" t="s">
        <v>877</v>
      </c>
      <c r="E639" s="3">
        <v>1.53</v>
      </c>
      <c r="F639" s="2" t="s">
        <v>882</v>
      </c>
    </row>
    <row r="640" spans="1:6" x14ac:dyDescent="0.35">
      <c r="A640" s="2" t="s">
        <v>1313</v>
      </c>
      <c r="B640" s="2" t="s">
        <v>1314</v>
      </c>
      <c r="C640" s="2" t="s">
        <v>1310</v>
      </c>
      <c r="D640" s="2" t="s">
        <v>877</v>
      </c>
      <c r="E640" s="3">
        <v>2.0699999999999998</v>
      </c>
      <c r="F640" s="2" t="s">
        <v>882</v>
      </c>
    </row>
    <row r="641" spans="1:6" x14ac:dyDescent="0.35">
      <c r="A641" s="2" t="s">
        <v>1315</v>
      </c>
      <c r="B641" s="2" t="s">
        <v>1316</v>
      </c>
      <c r="C641" s="2" t="s">
        <v>1310</v>
      </c>
      <c r="D641" s="2" t="s">
        <v>877</v>
      </c>
      <c r="E641" s="3">
        <v>2.14</v>
      </c>
      <c r="F641" s="2" t="s">
        <v>882</v>
      </c>
    </row>
    <row r="642" spans="1:6" x14ac:dyDescent="0.35">
      <c r="A642" s="2" t="s">
        <v>1317</v>
      </c>
      <c r="B642" s="2" t="s">
        <v>1318</v>
      </c>
      <c r="C642" s="2" t="s">
        <v>1310</v>
      </c>
      <c r="D642" s="2" t="s">
        <v>877</v>
      </c>
      <c r="E642" s="3">
        <v>2.23</v>
      </c>
      <c r="F642" s="2" t="s">
        <v>882</v>
      </c>
    </row>
    <row r="643" spans="1:6" x14ac:dyDescent="0.35">
      <c r="A643" s="2" t="s">
        <v>1319</v>
      </c>
      <c r="B643" s="2" t="s">
        <v>1320</v>
      </c>
      <c r="C643" s="2" t="s">
        <v>1310</v>
      </c>
      <c r="D643" s="2" t="s">
        <v>877</v>
      </c>
      <c r="E643" s="3">
        <v>2.83</v>
      </c>
      <c r="F643" s="2" t="s">
        <v>882</v>
      </c>
    </row>
    <row r="644" spans="1:6" x14ac:dyDescent="0.35">
      <c r="A644" s="2" t="s">
        <v>1321</v>
      </c>
      <c r="B644" s="2" t="s">
        <v>1322</v>
      </c>
      <c r="C644" s="2" t="s">
        <v>1310</v>
      </c>
      <c r="D644" s="2" t="s">
        <v>877</v>
      </c>
      <c r="E644" s="3">
        <v>3.38</v>
      </c>
      <c r="F644" s="2" t="s">
        <v>882</v>
      </c>
    </row>
    <row r="645" spans="1:6" x14ac:dyDescent="0.35">
      <c r="A645" s="2" t="s">
        <v>1323</v>
      </c>
      <c r="B645" s="2" t="s">
        <v>1324</v>
      </c>
      <c r="C645" s="2" t="s">
        <v>1310</v>
      </c>
      <c r="D645" s="2" t="s">
        <v>877</v>
      </c>
      <c r="E645" s="3">
        <v>3.51</v>
      </c>
      <c r="F645" s="2" t="s">
        <v>882</v>
      </c>
    </row>
    <row r="646" spans="1:6" x14ac:dyDescent="0.35">
      <c r="A646" s="2" t="s">
        <v>1325</v>
      </c>
      <c r="B646" s="2" t="s">
        <v>1326</v>
      </c>
      <c r="C646" s="2" t="s">
        <v>1310</v>
      </c>
      <c r="D646" s="2" t="s">
        <v>877</v>
      </c>
      <c r="E646" s="3">
        <v>4.33</v>
      </c>
      <c r="F646" s="2" t="s">
        <v>882</v>
      </c>
    </row>
    <row r="647" spans="1:6" x14ac:dyDescent="0.35">
      <c r="A647" s="2" t="s">
        <v>1327</v>
      </c>
      <c r="B647" s="2" t="s">
        <v>1328</v>
      </c>
      <c r="C647" s="2" t="s">
        <v>1310</v>
      </c>
      <c r="D647" s="2" t="s">
        <v>877</v>
      </c>
      <c r="E647" s="3">
        <v>4.38</v>
      </c>
      <c r="F647" s="2" t="s">
        <v>882</v>
      </c>
    </row>
    <row r="648" spans="1:6" x14ac:dyDescent="0.35">
      <c r="A648" s="2" t="s">
        <v>1329</v>
      </c>
      <c r="B648" s="2" t="s">
        <v>1330</v>
      </c>
      <c r="C648" s="2" t="s">
        <v>1310</v>
      </c>
      <c r="D648" s="2" t="s">
        <v>877</v>
      </c>
      <c r="E648" s="3">
        <v>5.53</v>
      </c>
      <c r="F648" s="2" t="s">
        <v>882</v>
      </c>
    </row>
    <row r="649" spans="1:6" x14ac:dyDescent="0.35">
      <c r="A649" s="2" t="s">
        <v>1331</v>
      </c>
      <c r="B649" s="2" t="s">
        <v>1332</v>
      </c>
      <c r="C649" s="2" t="s">
        <v>1310</v>
      </c>
      <c r="D649" s="2" t="s">
        <v>877</v>
      </c>
      <c r="E649" s="3">
        <v>5.54</v>
      </c>
      <c r="F649" s="2" t="s">
        <v>882</v>
      </c>
    </row>
    <row r="650" spans="1:6" x14ac:dyDescent="0.35">
      <c r="A650" s="2" t="s">
        <v>1333</v>
      </c>
      <c r="B650" s="2" t="s">
        <v>1334</v>
      </c>
      <c r="C650" s="2" t="s">
        <v>1310</v>
      </c>
      <c r="D650" s="2" t="s">
        <v>877</v>
      </c>
      <c r="E650" s="3">
        <v>5.91</v>
      </c>
      <c r="F650" s="2" t="s">
        <v>882</v>
      </c>
    </row>
    <row r="651" spans="1:6" x14ac:dyDescent="0.35">
      <c r="A651" s="2" t="s">
        <v>1335</v>
      </c>
      <c r="B651" s="2" t="s">
        <v>1336</v>
      </c>
      <c r="C651" s="2" t="s">
        <v>1310</v>
      </c>
      <c r="D651" s="2" t="s">
        <v>877</v>
      </c>
      <c r="E651" s="3">
        <v>5.94</v>
      </c>
      <c r="F651" s="2" t="s">
        <v>882</v>
      </c>
    </row>
    <row r="652" spans="1:6" x14ac:dyDescent="0.35">
      <c r="A652" s="2" t="s">
        <v>1337</v>
      </c>
      <c r="B652" s="2" t="s">
        <v>1338</v>
      </c>
      <c r="C652" s="2" t="s">
        <v>1310</v>
      </c>
      <c r="D652" s="2" t="s">
        <v>877</v>
      </c>
      <c r="E652" s="3">
        <v>5.94</v>
      </c>
      <c r="F652" s="2" t="s">
        <v>882</v>
      </c>
    </row>
    <row r="653" spans="1:6" x14ac:dyDescent="0.35">
      <c r="A653" s="2" t="s">
        <v>1339</v>
      </c>
      <c r="B653" s="2" t="s">
        <v>1340</v>
      </c>
      <c r="C653" s="2" t="s">
        <v>1310</v>
      </c>
      <c r="D653" s="2" t="s">
        <v>877</v>
      </c>
      <c r="E653" s="3">
        <v>6.7</v>
      </c>
      <c r="F653" s="2" t="s">
        <v>882</v>
      </c>
    </row>
    <row r="654" spans="1:6" x14ac:dyDescent="0.35">
      <c r="A654" s="2" t="s">
        <v>1341</v>
      </c>
      <c r="B654" s="2" t="s">
        <v>1342</v>
      </c>
      <c r="C654" s="2" t="s">
        <v>1310</v>
      </c>
      <c r="D654" s="2" t="s">
        <v>877</v>
      </c>
      <c r="E654" s="3">
        <v>6.98</v>
      </c>
      <c r="F654" s="2" t="s">
        <v>882</v>
      </c>
    </row>
    <row r="655" spans="1:6" x14ac:dyDescent="0.35">
      <c r="A655" s="2" t="s">
        <v>1343</v>
      </c>
      <c r="B655" s="2" t="s">
        <v>1344</v>
      </c>
      <c r="C655" s="2" t="s">
        <v>1310</v>
      </c>
      <c r="D655" s="2" t="s">
        <v>877</v>
      </c>
      <c r="E655" s="3">
        <v>7.3</v>
      </c>
      <c r="F655" s="2" t="s">
        <v>882</v>
      </c>
    </row>
    <row r="656" spans="1:6" x14ac:dyDescent="0.35">
      <c r="A656" s="2" t="s">
        <v>1345</v>
      </c>
      <c r="B656" s="2" t="s">
        <v>1346</v>
      </c>
      <c r="C656" s="2" t="s">
        <v>1310</v>
      </c>
      <c r="D656" s="2" t="s">
        <v>877</v>
      </c>
      <c r="E656" s="3">
        <v>8.5</v>
      </c>
      <c r="F656" s="2" t="s">
        <v>882</v>
      </c>
    </row>
    <row r="657" spans="1:6" x14ac:dyDescent="0.35">
      <c r="A657" s="2" t="s">
        <v>1347</v>
      </c>
      <c r="B657" s="2" t="s">
        <v>1348</v>
      </c>
      <c r="C657" s="2" t="s">
        <v>1310</v>
      </c>
      <c r="D657" s="2" t="s">
        <v>877</v>
      </c>
      <c r="E657" s="3">
        <v>9.57</v>
      </c>
      <c r="F657" s="2" t="s">
        <v>882</v>
      </c>
    </row>
    <row r="658" spans="1:6" x14ac:dyDescent="0.35">
      <c r="A658" s="2" t="s">
        <v>1349</v>
      </c>
      <c r="B658" s="2" t="s">
        <v>1350</v>
      </c>
      <c r="C658" s="2" t="s">
        <v>1310</v>
      </c>
      <c r="D658" s="2" t="s">
        <v>877</v>
      </c>
      <c r="E658" s="3">
        <v>12.29</v>
      </c>
      <c r="F658" s="2" t="s">
        <v>882</v>
      </c>
    </row>
    <row r="659" spans="1:6" x14ac:dyDescent="0.35">
      <c r="A659" s="2" t="s">
        <v>1351</v>
      </c>
      <c r="B659" s="2" t="s">
        <v>1352</v>
      </c>
      <c r="C659" s="2" t="s">
        <v>1310</v>
      </c>
      <c r="D659" s="2" t="s">
        <v>877</v>
      </c>
      <c r="E659" s="3">
        <v>13.39</v>
      </c>
      <c r="F659" s="2" t="s">
        <v>882</v>
      </c>
    </row>
    <row r="660" spans="1:6" x14ac:dyDescent="0.35">
      <c r="A660" s="2" t="s">
        <v>1353</v>
      </c>
      <c r="B660" s="2" t="s">
        <v>1354</v>
      </c>
      <c r="C660" s="2" t="s">
        <v>1310</v>
      </c>
      <c r="D660" s="2" t="s">
        <v>877</v>
      </c>
      <c r="E660" s="3">
        <v>13.83</v>
      </c>
      <c r="F660" s="2" t="s">
        <v>882</v>
      </c>
    </row>
    <row r="661" spans="1:6" x14ac:dyDescent="0.35">
      <c r="A661" s="2" t="s">
        <v>1355</v>
      </c>
      <c r="B661" s="2" t="s">
        <v>1356</v>
      </c>
      <c r="C661" s="2" t="s">
        <v>1310</v>
      </c>
      <c r="D661" s="2" t="s">
        <v>877</v>
      </c>
      <c r="E661" s="3">
        <v>14.12</v>
      </c>
      <c r="F661" s="2" t="s">
        <v>882</v>
      </c>
    </row>
    <row r="662" spans="1:6" x14ac:dyDescent="0.35">
      <c r="A662" s="2" t="s">
        <v>1357</v>
      </c>
      <c r="B662" s="2" t="s">
        <v>1358</v>
      </c>
      <c r="C662" s="2" t="s">
        <v>1310</v>
      </c>
      <c r="D662" s="2" t="s">
        <v>877</v>
      </c>
      <c r="E662" s="3">
        <v>15.21</v>
      </c>
      <c r="F662" s="2" t="s">
        <v>882</v>
      </c>
    </row>
    <row r="663" spans="1:6" x14ac:dyDescent="0.35">
      <c r="A663" s="2" t="s">
        <v>1359</v>
      </c>
      <c r="B663" s="2" t="s">
        <v>1360</v>
      </c>
      <c r="C663" s="2" t="s">
        <v>1310</v>
      </c>
      <c r="D663" s="2" t="s">
        <v>877</v>
      </c>
      <c r="E663" s="3">
        <v>15.48</v>
      </c>
      <c r="F663" s="2" t="s">
        <v>882</v>
      </c>
    </row>
    <row r="664" spans="1:6" x14ac:dyDescent="0.35">
      <c r="A664" s="2" t="s">
        <v>1361</v>
      </c>
      <c r="B664" s="2" t="s">
        <v>1362</v>
      </c>
      <c r="C664" s="2" t="s">
        <v>1310</v>
      </c>
      <c r="D664" s="2" t="s">
        <v>877</v>
      </c>
      <c r="E664" s="3">
        <v>15.94</v>
      </c>
      <c r="F664" s="2" t="s">
        <v>882</v>
      </c>
    </row>
    <row r="665" spans="1:6" x14ac:dyDescent="0.35">
      <c r="A665" s="2" t="s">
        <v>1363</v>
      </c>
      <c r="B665" s="2" t="s">
        <v>1364</v>
      </c>
      <c r="C665" s="2" t="s">
        <v>1310</v>
      </c>
      <c r="D665" s="2" t="s">
        <v>877</v>
      </c>
      <c r="E665" s="3">
        <v>17.11</v>
      </c>
      <c r="F665" s="2" t="s">
        <v>882</v>
      </c>
    </row>
    <row r="666" spans="1:6" x14ac:dyDescent="0.35">
      <c r="A666" s="2" t="s">
        <v>1365</v>
      </c>
      <c r="B666" s="2" t="s">
        <v>1366</v>
      </c>
      <c r="C666" s="2" t="s">
        <v>1310</v>
      </c>
      <c r="D666" s="2" t="s">
        <v>877</v>
      </c>
      <c r="E666" s="3">
        <v>19.399999999999999</v>
      </c>
      <c r="F666" s="2" t="s">
        <v>882</v>
      </c>
    </row>
    <row r="667" spans="1:6" x14ac:dyDescent="0.35">
      <c r="A667" s="2" t="s">
        <v>1367</v>
      </c>
      <c r="B667" s="2" t="s">
        <v>1368</v>
      </c>
      <c r="C667" s="2" t="s">
        <v>1310</v>
      </c>
      <c r="D667" s="2" t="s">
        <v>877</v>
      </c>
      <c r="E667" s="3">
        <v>19.940000000000001</v>
      </c>
      <c r="F667" s="2" t="s">
        <v>882</v>
      </c>
    </row>
    <row r="668" spans="1:6" x14ac:dyDescent="0.35">
      <c r="A668" s="2" t="s">
        <v>1369</v>
      </c>
      <c r="B668" s="2" t="s">
        <v>1370</v>
      </c>
      <c r="C668" s="2" t="s">
        <v>1310</v>
      </c>
      <c r="D668" s="2" t="s">
        <v>877</v>
      </c>
      <c r="E668" s="3">
        <v>21</v>
      </c>
      <c r="F668" s="2" t="s">
        <v>882</v>
      </c>
    </row>
    <row r="669" spans="1:6" x14ac:dyDescent="0.35">
      <c r="A669" s="2" t="s">
        <v>1371</v>
      </c>
      <c r="B669" s="2" t="s">
        <v>1372</v>
      </c>
      <c r="C669" s="2" t="s">
        <v>1310</v>
      </c>
      <c r="D669" s="2" t="s">
        <v>877</v>
      </c>
      <c r="E669" s="3">
        <v>21</v>
      </c>
      <c r="F669" s="2" t="s">
        <v>882</v>
      </c>
    </row>
    <row r="670" spans="1:6" x14ac:dyDescent="0.35">
      <c r="A670" s="2" t="s">
        <v>1373</v>
      </c>
      <c r="B670" s="2" t="s">
        <v>1374</v>
      </c>
      <c r="C670" s="2" t="s">
        <v>1310</v>
      </c>
      <c r="D670" s="2" t="s">
        <v>877</v>
      </c>
      <c r="E670" s="3">
        <v>21</v>
      </c>
      <c r="F670" s="2" t="s">
        <v>882</v>
      </c>
    </row>
    <row r="671" spans="1:6" x14ac:dyDescent="0.35">
      <c r="A671" s="2" t="s">
        <v>1375</v>
      </c>
      <c r="B671" s="2" t="s">
        <v>1376</v>
      </c>
      <c r="C671" s="2" t="s">
        <v>1310</v>
      </c>
      <c r="D671" s="2" t="s">
        <v>877</v>
      </c>
      <c r="E671" s="3">
        <v>21</v>
      </c>
      <c r="F671" s="2" t="s">
        <v>882</v>
      </c>
    </row>
    <row r="672" spans="1:6" x14ac:dyDescent="0.35">
      <c r="A672" s="2" t="s">
        <v>1377</v>
      </c>
      <c r="B672" s="2" t="s">
        <v>1378</v>
      </c>
      <c r="C672" s="2" t="s">
        <v>1310</v>
      </c>
      <c r="D672" s="2" t="s">
        <v>877</v>
      </c>
      <c r="E672" s="3">
        <v>21</v>
      </c>
      <c r="F672" s="2" t="s">
        <v>882</v>
      </c>
    </row>
    <row r="673" spans="1:6" x14ac:dyDescent="0.35">
      <c r="A673" s="2" t="s">
        <v>1379</v>
      </c>
      <c r="B673" s="2" t="s">
        <v>1380</v>
      </c>
      <c r="C673" s="2" t="s">
        <v>1310</v>
      </c>
      <c r="D673" s="2" t="s">
        <v>877</v>
      </c>
      <c r="E673" s="3">
        <v>21</v>
      </c>
      <c r="F673" s="2" t="s">
        <v>882</v>
      </c>
    </row>
    <row r="674" spans="1:6" x14ac:dyDescent="0.35">
      <c r="A674" s="2" t="s">
        <v>1381</v>
      </c>
      <c r="B674" s="2" t="s">
        <v>1382</v>
      </c>
      <c r="C674" s="2" t="s">
        <v>1310</v>
      </c>
      <c r="D674" s="2" t="s">
        <v>877</v>
      </c>
      <c r="E674" s="3">
        <v>21</v>
      </c>
      <c r="F674" s="2" t="s">
        <v>882</v>
      </c>
    </row>
    <row r="675" spans="1:6" x14ac:dyDescent="0.35">
      <c r="A675" s="2" t="s">
        <v>1383</v>
      </c>
      <c r="B675" s="2" t="s">
        <v>1384</v>
      </c>
      <c r="C675" s="2" t="s">
        <v>1310</v>
      </c>
      <c r="D675" s="2" t="s">
        <v>877</v>
      </c>
      <c r="E675" s="3">
        <v>21</v>
      </c>
      <c r="F675" s="2" t="s">
        <v>882</v>
      </c>
    </row>
    <row r="676" spans="1:6" x14ac:dyDescent="0.35">
      <c r="A676" s="2" t="s">
        <v>1385</v>
      </c>
      <c r="B676" s="2" t="s">
        <v>1386</v>
      </c>
      <c r="C676" s="2" t="s">
        <v>1310</v>
      </c>
      <c r="D676" s="2" t="s">
        <v>877</v>
      </c>
      <c r="E676" s="3">
        <v>21</v>
      </c>
      <c r="F676" s="2" t="s">
        <v>882</v>
      </c>
    </row>
    <row r="677" spans="1:6" x14ac:dyDescent="0.35">
      <c r="A677" s="2" t="s">
        <v>1387</v>
      </c>
      <c r="B677" s="2" t="s">
        <v>1388</v>
      </c>
      <c r="C677" s="2" t="s">
        <v>1310</v>
      </c>
      <c r="D677" s="2" t="s">
        <v>877</v>
      </c>
      <c r="E677" s="3">
        <v>21</v>
      </c>
      <c r="F677" s="2" t="s">
        <v>882</v>
      </c>
    </row>
    <row r="678" spans="1:6" x14ac:dyDescent="0.35">
      <c r="A678" s="2" t="s">
        <v>1389</v>
      </c>
      <c r="B678" s="2" t="s">
        <v>1390</v>
      </c>
      <c r="C678" s="2" t="s">
        <v>1310</v>
      </c>
      <c r="D678" s="2" t="s">
        <v>877</v>
      </c>
      <c r="E678" s="3">
        <v>21</v>
      </c>
      <c r="F678" s="2" t="s">
        <v>882</v>
      </c>
    </row>
    <row r="679" spans="1:6" x14ac:dyDescent="0.35">
      <c r="A679" s="2" t="s">
        <v>1391</v>
      </c>
      <c r="B679" s="2" t="s">
        <v>1392</v>
      </c>
      <c r="C679" s="2" t="s">
        <v>1310</v>
      </c>
      <c r="D679" s="2" t="s">
        <v>877</v>
      </c>
      <c r="E679" s="3">
        <v>21</v>
      </c>
      <c r="F679" s="2" t="s">
        <v>882</v>
      </c>
    </row>
    <row r="680" spans="1:6" x14ac:dyDescent="0.35">
      <c r="A680" s="2" t="s">
        <v>1393</v>
      </c>
      <c r="B680" s="2" t="s">
        <v>1394</v>
      </c>
      <c r="C680" s="2" t="s">
        <v>1310</v>
      </c>
      <c r="D680" s="2" t="s">
        <v>877</v>
      </c>
      <c r="E680" s="3">
        <v>21</v>
      </c>
      <c r="F680" s="2" t="s">
        <v>882</v>
      </c>
    </row>
    <row r="681" spans="1:6" x14ac:dyDescent="0.35">
      <c r="A681" s="2" t="s">
        <v>1395</v>
      </c>
      <c r="B681" s="2" t="s">
        <v>1396</v>
      </c>
      <c r="C681" s="2" t="s">
        <v>1310</v>
      </c>
      <c r="D681" s="2" t="s">
        <v>877</v>
      </c>
      <c r="E681" s="3">
        <v>23.83</v>
      </c>
      <c r="F681" s="2" t="s">
        <v>882</v>
      </c>
    </row>
    <row r="682" spans="1:6" x14ac:dyDescent="0.35">
      <c r="A682" s="2" t="s">
        <v>1397</v>
      </c>
      <c r="B682" s="2" t="s">
        <v>1398</v>
      </c>
      <c r="C682" s="2" t="s">
        <v>1310</v>
      </c>
      <c r="D682" s="2" t="s">
        <v>877</v>
      </c>
      <c r="E682" s="3">
        <v>24</v>
      </c>
      <c r="F682" s="2" t="s">
        <v>882</v>
      </c>
    </row>
    <row r="683" spans="1:6" x14ac:dyDescent="0.35">
      <c r="A683" s="2" t="s">
        <v>1399</v>
      </c>
      <c r="B683" s="2" t="s">
        <v>1400</v>
      </c>
      <c r="C683" s="2" t="s">
        <v>1310</v>
      </c>
      <c r="D683" s="2" t="s">
        <v>877</v>
      </c>
      <c r="E683" s="3">
        <v>24</v>
      </c>
      <c r="F683" s="2" t="s">
        <v>882</v>
      </c>
    </row>
    <row r="684" spans="1:6" x14ac:dyDescent="0.35">
      <c r="A684" s="2" t="s">
        <v>1401</v>
      </c>
      <c r="B684" s="2" t="s">
        <v>1402</v>
      </c>
      <c r="C684" s="2" t="s">
        <v>1310</v>
      </c>
      <c r="D684" s="2" t="s">
        <v>877</v>
      </c>
      <c r="E684" s="3">
        <v>24</v>
      </c>
      <c r="F684" s="2" t="s">
        <v>882</v>
      </c>
    </row>
    <row r="685" spans="1:6" x14ac:dyDescent="0.35">
      <c r="A685" s="2" t="s">
        <v>1403</v>
      </c>
      <c r="B685" s="2" t="s">
        <v>1404</v>
      </c>
      <c r="C685" s="2" t="s">
        <v>1405</v>
      </c>
      <c r="D685" s="2" t="s">
        <v>877</v>
      </c>
      <c r="E685" s="3">
        <v>2.67</v>
      </c>
      <c r="F685" s="2" t="s">
        <v>882</v>
      </c>
    </row>
    <row r="686" spans="1:6" x14ac:dyDescent="0.35">
      <c r="A686" s="2" t="s">
        <v>1406</v>
      </c>
      <c r="B686" s="2" t="s">
        <v>1407</v>
      </c>
      <c r="C686" s="2" t="s">
        <v>1405</v>
      </c>
      <c r="D686" s="2" t="s">
        <v>877</v>
      </c>
      <c r="E686" s="3">
        <v>19.05</v>
      </c>
      <c r="F686" s="2" t="s">
        <v>882</v>
      </c>
    </row>
    <row r="687" spans="1:6" x14ac:dyDescent="0.35">
      <c r="A687" s="2" t="s">
        <v>1408</v>
      </c>
      <c r="B687" s="2" t="s">
        <v>1409</v>
      </c>
      <c r="C687" s="2" t="s">
        <v>1405</v>
      </c>
      <c r="D687" s="2" t="s">
        <v>877</v>
      </c>
      <c r="E687" s="3">
        <v>20.25</v>
      </c>
      <c r="F687" s="2" t="s">
        <v>882</v>
      </c>
    </row>
    <row r="688" spans="1:6" x14ac:dyDescent="0.35">
      <c r="A688" s="2" t="s">
        <v>1410</v>
      </c>
      <c r="B688" s="2" t="s">
        <v>1411</v>
      </c>
      <c r="C688" s="2" t="s">
        <v>1405</v>
      </c>
      <c r="D688" s="2" t="s">
        <v>877</v>
      </c>
      <c r="E688" s="3">
        <v>21</v>
      </c>
      <c r="F688" s="2" t="s">
        <v>882</v>
      </c>
    </row>
    <row r="689" spans="1:6" x14ac:dyDescent="0.35">
      <c r="A689" s="2" t="s">
        <v>1412</v>
      </c>
      <c r="B689" s="2" t="s">
        <v>1413</v>
      </c>
      <c r="C689" s="2" t="s">
        <v>1405</v>
      </c>
      <c r="D689" s="2" t="s">
        <v>877</v>
      </c>
      <c r="E689" s="3">
        <v>21</v>
      </c>
      <c r="F689" s="2" t="s">
        <v>882</v>
      </c>
    </row>
    <row r="690" spans="1:6" x14ac:dyDescent="0.35">
      <c r="A690" s="2" t="s">
        <v>1414</v>
      </c>
      <c r="B690" s="2" t="s">
        <v>1415</v>
      </c>
      <c r="C690" s="2" t="s">
        <v>1405</v>
      </c>
      <c r="D690" s="2" t="s">
        <v>877</v>
      </c>
      <c r="E690" s="3">
        <v>21</v>
      </c>
      <c r="F690" s="2" t="s">
        <v>882</v>
      </c>
    </row>
    <row r="691" spans="1:6" x14ac:dyDescent="0.35">
      <c r="A691" s="2" t="s">
        <v>1416</v>
      </c>
      <c r="B691" s="2" t="s">
        <v>1417</v>
      </c>
      <c r="C691" s="2" t="s">
        <v>1405</v>
      </c>
      <c r="D691" s="2" t="s">
        <v>877</v>
      </c>
      <c r="E691" s="3">
        <v>21</v>
      </c>
      <c r="F691" s="2" t="s">
        <v>882</v>
      </c>
    </row>
    <row r="692" spans="1:6" x14ac:dyDescent="0.35">
      <c r="A692" s="2" t="s">
        <v>1418</v>
      </c>
      <c r="B692" s="2" t="s">
        <v>1419</v>
      </c>
      <c r="C692" s="2" t="s">
        <v>1405</v>
      </c>
      <c r="D692" s="2" t="s">
        <v>877</v>
      </c>
      <c r="E692" s="3">
        <v>21</v>
      </c>
      <c r="F692" s="2" t="s">
        <v>882</v>
      </c>
    </row>
    <row r="693" spans="1:6" x14ac:dyDescent="0.35">
      <c r="A693" s="2" t="s">
        <v>1420</v>
      </c>
      <c r="B693" s="2" t="s">
        <v>1421</v>
      </c>
      <c r="C693" s="2" t="s">
        <v>1405</v>
      </c>
      <c r="D693" s="2" t="s">
        <v>877</v>
      </c>
      <c r="E693" s="3">
        <v>21</v>
      </c>
      <c r="F693" s="2" t="s">
        <v>882</v>
      </c>
    </row>
    <row r="694" spans="1:6" x14ac:dyDescent="0.35">
      <c r="A694" s="2" t="s">
        <v>1422</v>
      </c>
      <c r="B694" s="2" t="s">
        <v>1423</v>
      </c>
      <c r="C694" s="2" t="s">
        <v>1405</v>
      </c>
      <c r="D694" s="2" t="s">
        <v>877</v>
      </c>
      <c r="E694" s="3">
        <v>21</v>
      </c>
      <c r="F694" s="2" t="s">
        <v>882</v>
      </c>
    </row>
    <row r="695" spans="1:6" x14ac:dyDescent="0.35">
      <c r="A695" s="2" t="s">
        <v>1424</v>
      </c>
      <c r="B695" s="2" t="s">
        <v>1425</v>
      </c>
      <c r="C695" s="2" t="s">
        <v>1405</v>
      </c>
      <c r="D695" s="2" t="s">
        <v>877</v>
      </c>
      <c r="E695" s="3">
        <v>21</v>
      </c>
      <c r="F695" s="2" t="s">
        <v>882</v>
      </c>
    </row>
    <row r="696" spans="1:6" x14ac:dyDescent="0.35">
      <c r="A696" s="2" t="s">
        <v>1426</v>
      </c>
      <c r="B696" s="2" t="s">
        <v>1427</v>
      </c>
      <c r="C696" s="2" t="s">
        <v>1405</v>
      </c>
      <c r="D696" s="2" t="s">
        <v>877</v>
      </c>
      <c r="E696" s="3">
        <v>21</v>
      </c>
      <c r="F696" s="2" t="s">
        <v>882</v>
      </c>
    </row>
    <row r="697" spans="1:6" x14ac:dyDescent="0.35">
      <c r="A697" s="2" t="s">
        <v>1428</v>
      </c>
      <c r="B697" s="2" t="s">
        <v>1429</v>
      </c>
      <c r="C697" s="2" t="s">
        <v>1405</v>
      </c>
      <c r="D697" s="2" t="s">
        <v>877</v>
      </c>
      <c r="E697" s="3">
        <v>24</v>
      </c>
      <c r="F697" s="2" t="s">
        <v>882</v>
      </c>
    </row>
    <row r="698" spans="1:6" x14ac:dyDescent="0.35">
      <c r="A698" s="2" t="s">
        <v>1430</v>
      </c>
      <c r="B698" s="2" t="s">
        <v>1431</v>
      </c>
      <c r="C698" s="2" t="s">
        <v>1405</v>
      </c>
      <c r="D698" s="2" t="s">
        <v>877</v>
      </c>
      <c r="E698" s="3">
        <v>24</v>
      </c>
      <c r="F698" s="2" t="s">
        <v>882</v>
      </c>
    </row>
    <row r="699" spans="1:6" x14ac:dyDescent="0.35">
      <c r="A699" s="2" t="s">
        <v>1432</v>
      </c>
      <c r="B699" s="2" t="s">
        <v>1433</v>
      </c>
      <c r="C699" s="2" t="s">
        <v>1405</v>
      </c>
      <c r="D699" s="2" t="s">
        <v>877</v>
      </c>
      <c r="E699" s="3">
        <v>25.09</v>
      </c>
      <c r="F699" s="2" t="s">
        <v>882</v>
      </c>
    </row>
    <row r="700" spans="1:6" x14ac:dyDescent="0.35">
      <c r="A700" s="2" t="s">
        <v>1434</v>
      </c>
      <c r="B700" s="2" t="s">
        <v>1435</v>
      </c>
      <c r="C700" s="2" t="s">
        <v>1436</v>
      </c>
      <c r="D700" s="2" t="s">
        <v>877</v>
      </c>
      <c r="E700" s="3">
        <v>1.67</v>
      </c>
      <c r="F700" s="2" t="s">
        <v>882</v>
      </c>
    </row>
    <row r="701" spans="1:6" x14ac:dyDescent="0.35">
      <c r="A701" s="2" t="s">
        <v>1437</v>
      </c>
      <c r="B701" s="2" t="s">
        <v>1438</v>
      </c>
      <c r="C701" s="2" t="s">
        <v>1436</v>
      </c>
      <c r="D701" s="2" t="s">
        <v>877</v>
      </c>
      <c r="E701" s="3">
        <v>4.01</v>
      </c>
      <c r="F701" s="2" t="s">
        <v>882</v>
      </c>
    </row>
    <row r="702" spans="1:6" x14ac:dyDescent="0.35">
      <c r="A702" s="2" t="s">
        <v>1439</v>
      </c>
      <c r="B702" s="2" t="s">
        <v>1440</v>
      </c>
      <c r="C702" s="2" t="s">
        <v>1436</v>
      </c>
      <c r="D702" s="2" t="s">
        <v>877</v>
      </c>
      <c r="E702" s="3">
        <v>4.18</v>
      </c>
      <c r="F702" s="2" t="s">
        <v>882</v>
      </c>
    </row>
    <row r="703" spans="1:6" x14ac:dyDescent="0.35">
      <c r="A703" s="2" t="s">
        <v>1441</v>
      </c>
      <c r="B703" s="2" t="s">
        <v>1442</v>
      </c>
      <c r="C703" s="2" t="s">
        <v>1436</v>
      </c>
      <c r="D703" s="2" t="s">
        <v>877</v>
      </c>
      <c r="E703" s="3">
        <v>4.62</v>
      </c>
      <c r="F703" s="2" t="s">
        <v>882</v>
      </c>
    </row>
    <row r="704" spans="1:6" x14ac:dyDescent="0.35">
      <c r="A704" s="2" t="s">
        <v>1443</v>
      </c>
      <c r="B704" s="2" t="s">
        <v>1444</v>
      </c>
      <c r="C704" s="2" t="s">
        <v>1436</v>
      </c>
      <c r="D704" s="2" t="s">
        <v>877</v>
      </c>
      <c r="E704" s="3">
        <v>4.76</v>
      </c>
      <c r="F704" s="2" t="s">
        <v>882</v>
      </c>
    </row>
    <row r="705" spans="1:6" x14ac:dyDescent="0.35">
      <c r="A705" s="2" t="s">
        <v>1445</v>
      </c>
      <c r="B705" s="2" t="s">
        <v>1446</v>
      </c>
      <c r="C705" s="2" t="s">
        <v>1436</v>
      </c>
      <c r="D705" s="2" t="s">
        <v>877</v>
      </c>
      <c r="E705" s="3">
        <v>5.3</v>
      </c>
      <c r="F705" s="2" t="s">
        <v>882</v>
      </c>
    </row>
    <row r="706" spans="1:6" x14ac:dyDescent="0.35">
      <c r="A706" s="2" t="s">
        <v>1447</v>
      </c>
      <c r="B706" s="2" t="s">
        <v>1448</v>
      </c>
      <c r="C706" s="2" t="s">
        <v>1436</v>
      </c>
      <c r="D706" s="2" t="s">
        <v>877</v>
      </c>
      <c r="E706" s="3">
        <v>5.37</v>
      </c>
      <c r="F706" s="2" t="s">
        <v>882</v>
      </c>
    </row>
    <row r="707" spans="1:6" x14ac:dyDescent="0.35">
      <c r="A707" s="2" t="s">
        <v>1449</v>
      </c>
      <c r="B707" s="2" t="s">
        <v>1450</v>
      </c>
      <c r="C707" s="2" t="s">
        <v>1436</v>
      </c>
      <c r="D707" s="2" t="s">
        <v>877</v>
      </c>
      <c r="E707" s="3">
        <v>5.71</v>
      </c>
      <c r="F707" s="2" t="s">
        <v>882</v>
      </c>
    </row>
    <row r="708" spans="1:6" x14ac:dyDescent="0.35">
      <c r="A708" s="2" t="s">
        <v>1451</v>
      </c>
      <c r="B708" s="2" t="s">
        <v>1452</v>
      </c>
      <c r="C708" s="2" t="s">
        <v>1436</v>
      </c>
      <c r="D708" s="2" t="s">
        <v>877</v>
      </c>
      <c r="E708" s="3">
        <v>9.39</v>
      </c>
      <c r="F708" s="2" t="s">
        <v>882</v>
      </c>
    </row>
    <row r="709" spans="1:6" x14ac:dyDescent="0.35">
      <c r="A709" s="2" t="s">
        <v>1453</v>
      </c>
      <c r="B709" s="2" t="s">
        <v>1454</v>
      </c>
      <c r="C709" s="2" t="s">
        <v>1436</v>
      </c>
      <c r="D709" s="2" t="s">
        <v>877</v>
      </c>
      <c r="E709" s="3">
        <v>9.86</v>
      </c>
      <c r="F709" s="2" t="s">
        <v>882</v>
      </c>
    </row>
    <row r="710" spans="1:6" x14ac:dyDescent="0.35">
      <c r="A710" s="2" t="s">
        <v>1455</v>
      </c>
      <c r="B710" s="2" t="s">
        <v>1456</v>
      </c>
      <c r="C710" s="2" t="s">
        <v>1436</v>
      </c>
      <c r="D710" s="2" t="s">
        <v>877</v>
      </c>
      <c r="E710" s="3">
        <v>12.87</v>
      </c>
      <c r="F710" s="2" t="s">
        <v>882</v>
      </c>
    </row>
    <row r="711" spans="1:6" x14ac:dyDescent="0.35">
      <c r="A711" s="2" t="s">
        <v>1457</v>
      </c>
      <c r="B711" s="2" t="s">
        <v>1458</v>
      </c>
      <c r="C711" s="2" t="s">
        <v>1436</v>
      </c>
      <c r="D711" s="2" t="s">
        <v>877</v>
      </c>
      <c r="E711" s="3">
        <v>19.36</v>
      </c>
      <c r="F711" s="2" t="s">
        <v>882</v>
      </c>
    </row>
    <row r="712" spans="1:6" x14ac:dyDescent="0.35">
      <c r="A712" s="2" t="s">
        <v>1459</v>
      </c>
      <c r="B712" s="2" t="s">
        <v>1460</v>
      </c>
      <c r="C712" s="2" t="s">
        <v>1436</v>
      </c>
      <c r="D712" s="2" t="s">
        <v>877</v>
      </c>
      <c r="E712" s="3">
        <v>24</v>
      </c>
      <c r="F712" s="2" t="s">
        <v>882</v>
      </c>
    </row>
    <row r="713" spans="1:6" x14ac:dyDescent="0.35">
      <c r="A713" s="2" t="s">
        <v>1461</v>
      </c>
      <c r="B713" s="2" t="s">
        <v>1462</v>
      </c>
      <c r="C713" s="2" t="s">
        <v>1463</v>
      </c>
      <c r="D713" s="2" t="s">
        <v>877</v>
      </c>
      <c r="E713" s="3">
        <v>2.48</v>
      </c>
      <c r="F713" s="2" t="s">
        <v>882</v>
      </c>
    </row>
    <row r="714" spans="1:6" x14ac:dyDescent="0.35">
      <c r="A714" s="2" t="s">
        <v>1464</v>
      </c>
      <c r="B714" s="2" t="s">
        <v>1465</v>
      </c>
      <c r="C714" s="2" t="s">
        <v>1463</v>
      </c>
      <c r="D714" s="2" t="s">
        <v>877</v>
      </c>
      <c r="E714" s="3">
        <v>6.17</v>
      </c>
      <c r="F714" s="2" t="s">
        <v>882</v>
      </c>
    </row>
    <row r="715" spans="1:6" x14ac:dyDescent="0.35">
      <c r="A715" s="2" t="s">
        <v>1466</v>
      </c>
      <c r="B715" s="2" t="s">
        <v>1467</v>
      </c>
      <c r="C715" s="2" t="s">
        <v>1463</v>
      </c>
      <c r="D715" s="2" t="s">
        <v>877</v>
      </c>
      <c r="E715" s="3">
        <v>10.87</v>
      </c>
      <c r="F715" s="2" t="s">
        <v>882</v>
      </c>
    </row>
    <row r="716" spans="1:6" x14ac:dyDescent="0.35">
      <c r="A716" s="2" t="s">
        <v>1468</v>
      </c>
      <c r="B716" s="2" t="s">
        <v>1469</v>
      </c>
      <c r="C716" s="2" t="s">
        <v>1463</v>
      </c>
      <c r="D716" s="2" t="s">
        <v>877</v>
      </c>
      <c r="E716" s="3">
        <v>21</v>
      </c>
      <c r="F716" s="2" t="s">
        <v>882</v>
      </c>
    </row>
    <row r="717" spans="1:6" x14ac:dyDescent="0.35">
      <c r="A717" s="2" t="s">
        <v>1470</v>
      </c>
      <c r="B717" s="2" t="s">
        <v>1471</v>
      </c>
      <c r="C717" s="2" t="s">
        <v>1463</v>
      </c>
      <c r="D717" s="2" t="s">
        <v>877</v>
      </c>
      <c r="E717" s="3">
        <v>21.55</v>
      </c>
      <c r="F717" s="2" t="s">
        <v>882</v>
      </c>
    </row>
    <row r="718" spans="1:6" x14ac:dyDescent="0.35">
      <c r="A718" s="2" t="s">
        <v>1472</v>
      </c>
      <c r="B718" s="2" t="s">
        <v>1473</v>
      </c>
      <c r="C718" s="2" t="s">
        <v>1463</v>
      </c>
      <c r="D718" s="2" t="s">
        <v>877</v>
      </c>
      <c r="E718" s="3">
        <v>24</v>
      </c>
      <c r="F718" s="2" t="s">
        <v>882</v>
      </c>
    </row>
    <row r="719" spans="1:6" x14ac:dyDescent="0.35">
      <c r="A719" s="2" t="s">
        <v>1474</v>
      </c>
      <c r="B719" s="2" t="s">
        <v>1475</v>
      </c>
      <c r="C719" s="2" t="s">
        <v>1463</v>
      </c>
      <c r="D719" s="2" t="s">
        <v>877</v>
      </c>
      <c r="E719" s="3">
        <v>24</v>
      </c>
      <c r="F719" s="2" t="s">
        <v>882</v>
      </c>
    </row>
    <row r="720" spans="1:6" x14ac:dyDescent="0.35">
      <c r="A720" s="2" t="s">
        <v>1476</v>
      </c>
      <c r="B720" s="2" t="s">
        <v>1477</v>
      </c>
      <c r="C720" s="2" t="s">
        <v>1463</v>
      </c>
      <c r="D720" s="2" t="s">
        <v>877</v>
      </c>
      <c r="E720" s="3">
        <v>24</v>
      </c>
      <c r="F720" s="2" t="s">
        <v>882</v>
      </c>
    </row>
    <row r="721" spans="1:6" x14ac:dyDescent="0.35">
      <c r="A721" s="2" t="s">
        <v>1478</v>
      </c>
      <c r="B721" s="2" t="s">
        <v>1479</v>
      </c>
      <c r="C721" s="2" t="s">
        <v>1480</v>
      </c>
      <c r="D721" s="2" t="s">
        <v>877</v>
      </c>
      <c r="E721" s="3">
        <v>2.08</v>
      </c>
      <c r="F721" s="2" t="s">
        <v>882</v>
      </c>
    </row>
    <row r="722" spans="1:6" x14ac:dyDescent="0.35">
      <c r="A722" s="2" t="s">
        <v>1481</v>
      </c>
      <c r="B722" s="2" t="s">
        <v>1482</v>
      </c>
      <c r="C722" s="2" t="s">
        <v>1480</v>
      </c>
      <c r="D722" s="2" t="s">
        <v>877</v>
      </c>
      <c r="E722" s="3">
        <v>5.16</v>
      </c>
      <c r="F722" s="2" t="s">
        <v>882</v>
      </c>
    </row>
    <row r="723" spans="1:6" x14ac:dyDescent="0.35">
      <c r="A723" s="2" t="s">
        <v>1483</v>
      </c>
      <c r="B723" s="2" t="s">
        <v>1484</v>
      </c>
      <c r="C723" s="2" t="s">
        <v>1480</v>
      </c>
      <c r="D723" s="2" t="s">
        <v>877</v>
      </c>
      <c r="E723" s="3">
        <v>6.52</v>
      </c>
      <c r="F723" s="2" t="s">
        <v>882</v>
      </c>
    </row>
    <row r="724" spans="1:6" x14ac:dyDescent="0.35">
      <c r="A724" s="2" t="s">
        <v>1485</v>
      </c>
      <c r="B724" s="2" t="s">
        <v>1486</v>
      </c>
      <c r="C724" s="2" t="s">
        <v>1480</v>
      </c>
      <c r="D724" s="2" t="s">
        <v>877</v>
      </c>
      <c r="E724" s="3">
        <v>7.51</v>
      </c>
      <c r="F724" s="2" t="s">
        <v>882</v>
      </c>
    </row>
    <row r="725" spans="1:6" x14ac:dyDescent="0.35">
      <c r="A725" s="2" t="s">
        <v>1487</v>
      </c>
      <c r="B725" s="2" t="s">
        <v>1488</v>
      </c>
      <c r="C725" s="2" t="s">
        <v>1480</v>
      </c>
      <c r="D725" s="2" t="s">
        <v>877</v>
      </c>
      <c r="E725" s="3">
        <v>7.9</v>
      </c>
      <c r="F725" s="2" t="s">
        <v>882</v>
      </c>
    </row>
    <row r="726" spans="1:6" x14ac:dyDescent="0.35">
      <c r="A726" s="2" t="s">
        <v>1489</v>
      </c>
      <c r="B726" s="2" t="s">
        <v>1490</v>
      </c>
      <c r="C726" s="2" t="s">
        <v>1480</v>
      </c>
      <c r="D726" s="2" t="s">
        <v>877</v>
      </c>
      <c r="E726" s="3">
        <v>9.66</v>
      </c>
      <c r="F726" s="2" t="s">
        <v>882</v>
      </c>
    </row>
    <row r="727" spans="1:6" x14ac:dyDescent="0.35">
      <c r="A727" s="2" t="s">
        <v>1491</v>
      </c>
      <c r="B727" s="2" t="s">
        <v>1492</v>
      </c>
      <c r="C727" s="2" t="s">
        <v>1480</v>
      </c>
      <c r="D727" s="2" t="s">
        <v>877</v>
      </c>
      <c r="E727" s="3">
        <v>10.58</v>
      </c>
      <c r="F727" s="2" t="s">
        <v>882</v>
      </c>
    </row>
    <row r="728" spans="1:6" x14ac:dyDescent="0.35">
      <c r="A728" s="2" t="s">
        <v>1493</v>
      </c>
      <c r="B728" s="2" t="s">
        <v>1494</v>
      </c>
      <c r="C728" s="2" t="s">
        <v>1480</v>
      </c>
      <c r="D728" s="2" t="s">
        <v>877</v>
      </c>
      <c r="E728" s="3">
        <v>10.83</v>
      </c>
      <c r="F728" s="2" t="s">
        <v>882</v>
      </c>
    </row>
    <row r="729" spans="1:6" x14ac:dyDescent="0.35">
      <c r="A729" s="2" t="s">
        <v>1495</v>
      </c>
      <c r="B729" s="2" t="s">
        <v>1496</v>
      </c>
      <c r="C729" s="2" t="s">
        <v>1480</v>
      </c>
      <c r="D729" s="2" t="s">
        <v>877</v>
      </c>
      <c r="E729" s="3">
        <v>18.84</v>
      </c>
      <c r="F729" s="2" t="s">
        <v>882</v>
      </c>
    </row>
    <row r="730" spans="1:6" x14ac:dyDescent="0.35">
      <c r="A730" s="2" t="s">
        <v>1497</v>
      </c>
      <c r="B730" s="2" t="s">
        <v>1498</v>
      </c>
      <c r="C730" s="2" t="s">
        <v>885</v>
      </c>
      <c r="D730" s="2" t="s">
        <v>877</v>
      </c>
      <c r="E730" s="3">
        <v>1.22</v>
      </c>
      <c r="F730" s="2" t="s">
        <v>882</v>
      </c>
    </row>
    <row r="731" spans="1:6" x14ac:dyDescent="0.35">
      <c r="A731" s="2" t="s">
        <v>1499</v>
      </c>
      <c r="B731" s="2" t="s">
        <v>1500</v>
      </c>
      <c r="C731" s="2" t="s">
        <v>885</v>
      </c>
      <c r="D731" s="2" t="s">
        <v>877</v>
      </c>
      <c r="E731" s="3">
        <v>1.28</v>
      </c>
      <c r="F731" s="2" t="s">
        <v>882</v>
      </c>
    </row>
    <row r="732" spans="1:6" x14ac:dyDescent="0.35">
      <c r="A732" s="2" t="s">
        <v>1501</v>
      </c>
      <c r="B732" s="2" t="s">
        <v>1502</v>
      </c>
      <c r="C732" s="2" t="s">
        <v>885</v>
      </c>
      <c r="D732" s="2" t="s">
        <v>877</v>
      </c>
      <c r="E732" s="3">
        <v>2.2200000000000002</v>
      </c>
      <c r="F732" s="2" t="s">
        <v>882</v>
      </c>
    </row>
    <row r="733" spans="1:6" x14ac:dyDescent="0.35">
      <c r="A733" s="2" t="s">
        <v>1503</v>
      </c>
      <c r="B733" s="2" t="s">
        <v>1504</v>
      </c>
      <c r="C733" s="2" t="s">
        <v>885</v>
      </c>
      <c r="D733" s="2" t="s">
        <v>877</v>
      </c>
      <c r="E733" s="3">
        <v>2.73</v>
      </c>
      <c r="F733" s="2" t="s">
        <v>882</v>
      </c>
    </row>
    <row r="734" spans="1:6" x14ac:dyDescent="0.35">
      <c r="A734" s="2" t="s">
        <v>1505</v>
      </c>
      <c r="B734" s="2" t="s">
        <v>1165</v>
      </c>
      <c r="C734" s="2" t="s">
        <v>885</v>
      </c>
      <c r="D734" s="2" t="s">
        <v>877</v>
      </c>
      <c r="E734" s="3">
        <v>3.35</v>
      </c>
      <c r="F734" s="2" t="s">
        <v>882</v>
      </c>
    </row>
    <row r="735" spans="1:6" x14ac:dyDescent="0.35">
      <c r="A735" s="2" t="s">
        <v>1506</v>
      </c>
      <c r="B735" s="2" t="s">
        <v>1507</v>
      </c>
      <c r="C735" s="2" t="s">
        <v>885</v>
      </c>
      <c r="D735" s="2" t="s">
        <v>877</v>
      </c>
      <c r="E735" s="3">
        <v>3.76</v>
      </c>
      <c r="F735" s="2" t="s">
        <v>882</v>
      </c>
    </row>
    <row r="736" spans="1:6" x14ac:dyDescent="0.35">
      <c r="A736" s="2" t="s">
        <v>1508</v>
      </c>
      <c r="B736" s="2" t="s">
        <v>1509</v>
      </c>
      <c r="C736" s="2" t="s">
        <v>885</v>
      </c>
      <c r="D736" s="2" t="s">
        <v>877</v>
      </c>
      <c r="E736" s="3">
        <v>3.9</v>
      </c>
      <c r="F736" s="2" t="s">
        <v>882</v>
      </c>
    </row>
    <row r="737" spans="1:6" x14ac:dyDescent="0.35">
      <c r="A737" s="2" t="s">
        <v>1510</v>
      </c>
      <c r="B737" s="2" t="s">
        <v>1511</v>
      </c>
      <c r="C737" s="2" t="s">
        <v>885</v>
      </c>
      <c r="D737" s="2" t="s">
        <v>877</v>
      </c>
      <c r="E737" s="3">
        <v>4.05</v>
      </c>
      <c r="F737" s="2" t="s">
        <v>882</v>
      </c>
    </row>
    <row r="738" spans="1:6" x14ac:dyDescent="0.35">
      <c r="A738" s="2" t="s">
        <v>1512</v>
      </c>
      <c r="B738" s="2" t="s">
        <v>1513</v>
      </c>
      <c r="C738" s="2" t="s">
        <v>885</v>
      </c>
      <c r="D738" s="2" t="s">
        <v>877</v>
      </c>
      <c r="E738" s="3">
        <v>4.9000000000000004</v>
      </c>
      <c r="F738" s="2" t="s">
        <v>882</v>
      </c>
    </row>
    <row r="739" spans="1:6" x14ac:dyDescent="0.35">
      <c r="A739" s="2" t="s">
        <v>1514</v>
      </c>
      <c r="B739" s="2" t="s">
        <v>1515</v>
      </c>
      <c r="C739" s="2" t="s">
        <v>885</v>
      </c>
      <c r="D739" s="2" t="s">
        <v>877</v>
      </c>
      <c r="E739" s="3">
        <v>4.91</v>
      </c>
      <c r="F739" s="2" t="s">
        <v>882</v>
      </c>
    </row>
    <row r="740" spans="1:6" x14ac:dyDescent="0.35">
      <c r="A740" s="2" t="s">
        <v>1516</v>
      </c>
      <c r="B740" s="2" t="s">
        <v>1517</v>
      </c>
      <c r="C740" s="2" t="s">
        <v>885</v>
      </c>
      <c r="D740" s="2" t="s">
        <v>877</v>
      </c>
      <c r="E740" s="3">
        <v>5.54</v>
      </c>
      <c r="F740" s="2" t="s">
        <v>882</v>
      </c>
    </row>
    <row r="741" spans="1:6" x14ac:dyDescent="0.35">
      <c r="A741" s="2" t="s">
        <v>1518</v>
      </c>
      <c r="B741" s="2" t="s">
        <v>1519</v>
      </c>
      <c r="C741" s="2" t="s">
        <v>885</v>
      </c>
      <c r="D741" s="2" t="s">
        <v>877</v>
      </c>
      <c r="E741" s="3">
        <v>5.61</v>
      </c>
      <c r="F741" s="2" t="s">
        <v>882</v>
      </c>
    </row>
    <row r="742" spans="1:6" x14ac:dyDescent="0.35">
      <c r="A742" s="2" t="s">
        <v>1520</v>
      </c>
      <c r="B742" s="2" t="s">
        <v>1500</v>
      </c>
      <c r="C742" s="2" t="s">
        <v>885</v>
      </c>
      <c r="D742" s="2" t="s">
        <v>877</v>
      </c>
      <c r="E742" s="3">
        <v>5.9</v>
      </c>
      <c r="F742" s="2" t="s">
        <v>882</v>
      </c>
    </row>
    <row r="743" spans="1:6" x14ac:dyDescent="0.35">
      <c r="A743" s="2" t="s">
        <v>1521</v>
      </c>
      <c r="B743" s="2" t="s">
        <v>1522</v>
      </c>
      <c r="C743" s="2" t="s">
        <v>885</v>
      </c>
      <c r="D743" s="2" t="s">
        <v>877</v>
      </c>
      <c r="E743" s="3">
        <v>6.24</v>
      </c>
      <c r="F743" s="2" t="s">
        <v>882</v>
      </c>
    </row>
    <row r="744" spans="1:6" x14ac:dyDescent="0.35">
      <c r="A744" s="2" t="s">
        <v>1523</v>
      </c>
      <c r="B744" s="2" t="s">
        <v>1524</v>
      </c>
      <c r="C744" s="2" t="s">
        <v>885</v>
      </c>
      <c r="D744" s="2" t="s">
        <v>877</v>
      </c>
      <c r="E744" s="3">
        <v>6.8</v>
      </c>
      <c r="F744" s="2" t="s">
        <v>882</v>
      </c>
    </row>
    <row r="745" spans="1:6" x14ac:dyDescent="0.35">
      <c r="A745" s="2" t="s">
        <v>1525</v>
      </c>
      <c r="B745" s="2" t="s">
        <v>1526</v>
      </c>
      <c r="C745" s="2" t="s">
        <v>885</v>
      </c>
      <c r="D745" s="2" t="s">
        <v>877</v>
      </c>
      <c r="E745" s="3">
        <v>6.89</v>
      </c>
      <c r="F745" s="2" t="s">
        <v>882</v>
      </c>
    </row>
    <row r="746" spans="1:6" x14ac:dyDescent="0.35">
      <c r="A746" s="2" t="s">
        <v>1527</v>
      </c>
      <c r="B746" s="2" t="s">
        <v>1528</v>
      </c>
      <c r="C746" s="2" t="s">
        <v>885</v>
      </c>
      <c r="D746" s="2" t="s">
        <v>877</v>
      </c>
      <c r="E746" s="3">
        <v>7.85</v>
      </c>
      <c r="F746" s="2" t="s">
        <v>882</v>
      </c>
    </row>
    <row r="747" spans="1:6" x14ac:dyDescent="0.35">
      <c r="A747" s="2" t="s">
        <v>1529</v>
      </c>
      <c r="B747" s="2" t="s">
        <v>1530</v>
      </c>
      <c r="C747" s="2" t="s">
        <v>885</v>
      </c>
      <c r="D747" s="2" t="s">
        <v>877</v>
      </c>
      <c r="E747" s="3">
        <v>8.9600000000000009</v>
      </c>
      <c r="F747" s="2" t="s">
        <v>882</v>
      </c>
    </row>
    <row r="748" spans="1:6" x14ac:dyDescent="0.35">
      <c r="A748" s="2" t="s">
        <v>1531</v>
      </c>
      <c r="B748" s="2" t="s">
        <v>1532</v>
      </c>
      <c r="C748" s="2" t="s">
        <v>885</v>
      </c>
      <c r="D748" s="2" t="s">
        <v>877</v>
      </c>
      <c r="E748" s="3">
        <v>10.53</v>
      </c>
      <c r="F748" s="2" t="s">
        <v>882</v>
      </c>
    </row>
    <row r="749" spans="1:6" x14ac:dyDescent="0.35">
      <c r="A749" s="2" t="s">
        <v>1533</v>
      </c>
      <c r="B749" s="2" t="s">
        <v>1534</v>
      </c>
      <c r="C749" s="2" t="s">
        <v>885</v>
      </c>
      <c r="D749" s="2" t="s">
        <v>877</v>
      </c>
      <c r="E749" s="3">
        <v>11.54</v>
      </c>
      <c r="F749" s="2" t="s">
        <v>882</v>
      </c>
    </row>
    <row r="750" spans="1:6" x14ac:dyDescent="0.35">
      <c r="A750" s="2" t="s">
        <v>1535</v>
      </c>
      <c r="B750" s="2" t="s">
        <v>1536</v>
      </c>
      <c r="C750" s="2" t="s">
        <v>885</v>
      </c>
      <c r="D750" s="2" t="s">
        <v>877</v>
      </c>
      <c r="E750" s="3">
        <v>11.73</v>
      </c>
      <c r="F750" s="2" t="s">
        <v>882</v>
      </c>
    </row>
    <row r="751" spans="1:6" x14ac:dyDescent="0.35">
      <c r="A751" s="2" t="s">
        <v>1537</v>
      </c>
      <c r="B751" s="2" t="s">
        <v>1538</v>
      </c>
      <c r="C751" s="2" t="s">
        <v>885</v>
      </c>
      <c r="D751" s="2" t="s">
        <v>877</v>
      </c>
      <c r="E751" s="3">
        <v>13.02</v>
      </c>
      <c r="F751" s="2" t="s">
        <v>882</v>
      </c>
    </row>
    <row r="752" spans="1:6" x14ac:dyDescent="0.35">
      <c r="A752" s="2" t="s">
        <v>1539</v>
      </c>
      <c r="B752" s="2" t="s">
        <v>1540</v>
      </c>
      <c r="C752" s="2" t="s">
        <v>885</v>
      </c>
      <c r="D752" s="2" t="s">
        <v>877</v>
      </c>
      <c r="E752" s="3">
        <v>14.07</v>
      </c>
      <c r="F752" s="2" t="s">
        <v>882</v>
      </c>
    </row>
    <row r="753" spans="1:6" x14ac:dyDescent="0.35">
      <c r="A753" s="2" t="s">
        <v>1541</v>
      </c>
      <c r="B753" s="2" t="s">
        <v>1542</v>
      </c>
      <c r="C753" s="2" t="s">
        <v>885</v>
      </c>
      <c r="D753" s="2" t="s">
        <v>877</v>
      </c>
      <c r="E753" s="3">
        <v>21.92</v>
      </c>
      <c r="F753" s="2" t="s">
        <v>882</v>
      </c>
    </row>
    <row r="754" spans="1:6" x14ac:dyDescent="0.35">
      <c r="A754" s="2" t="s">
        <v>1543</v>
      </c>
      <c r="B754" s="2" t="s">
        <v>1544</v>
      </c>
      <c r="C754" s="2" t="s">
        <v>885</v>
      </c>
      <c r="D754" s="2" t="s">
        <v>877</v>
      </c>
      <c r="E754" s="3">
        <v>24</v>
      </c>
      <c r="F754" s="2" t="s">
        <v>882</v>
      </c>
    </row>
    <row r="755" spans="1:6" x14ac:dyDescent="0.35">
      <c r="A755" s="2" t="s">
        <v>1545</v>
      </c>
      <c r="B755" s="2" t="s">
        <v>1546</v>
      </c>
      <c r="C755" s="2" t="s">
        <v>885</v>
      </c>
      <c r="D755" s="2" t="s">
        <v>877</v>
      </c>
      <c r="E755" s="3">
        <v>24</v>
      </c>
      <c r="F755" s="2" t="s">
        <v>882</v>
      </c>
    </row>
    <row r="756" spans="1:6" x14ac:dyDescent="0.35">
      <c r="A756" s="2" t="s">
        <v>1547</v>
      </c>
      <c r="B756" s="2" t="s">
        <v>1548</v>
      </c>
      <c r="C756" s="2" t="s">
        <v>1549</v>
      </c>
      <c r="D756" s="2" t="s">
        <v>877</v>
      </c>
      <c r="E756" s="3">
        <v>24</v>
      </c>
      <c r="F756" s="2" t="s">
        <v>882</v>
      </c>
    </row>
    <row r="757" spans="1:6" x14ac:dyDescent="0.35">
      <c r="A757" s="2" t="s">
        <v>1550</v>
      </c>
      <c r="B757" s="2" t="s">
        <v>1551</v>
      </c>
      <c r="C757" s="2" t="s">
        <v>1552</v>
      </c>
      <c r="D757" s="2" t="s">
        <v>877</v>
      </c>
      <c r="E757" s="3">
        <v>1</v>
      </c>
      <c r="F757" s="2" t="s">
        <v>882</v>
      </c>
    </row>
    <row r="758" spans="1:6" x14ac:dyDescent="0.35">
      <c r="A758" s="2" t="s">
        <v>1553</v>
      </c>
      <c r="B758" s="2" t="s">
        <v>1554</v>
      </c>
      <c r="C758" s="2" t="s">
        <v>1552</v>
      </c>
      <c r="D758" s="2" t="s">
        <v>877</v>
      </c>
      <c r="E758" s="3">
        <v>1.1399999999999999</v>
      </c>
      <c r="F758" s="2" t="s">
        <v>882</v>
      </c>
    </row>
    <row r="759" spans="1:6" x14ac:dyDescent="0.35">
      <c r="A759" s="2" t="s">
        <v>1555</v>
      </c>
      <c r="B759" s="2" t="s">
        <v>1556</v>
      </c>
      <c r="C759" s="2" t="s">
        <v>1552</v>
      </c>
      <c r="D759" s="2" t="s">
        <v>877</v>
      </c>
      <c r="E759" s="3">
        <v>1.41</v>
      </c>
      <c r="F759" s="2" t="s">
        <v>882</v>
      </c>
    </row>
    <row r="760" spans="1:6" x14ac:dyDescent="0.35">
      <c r="A760" s="2" t="s">
        <v>1557</v>
      </c>
      <c r="B760" s="2" t="s">
        <v>1558</v>
      </c>
      <c r="C760" s="2" t="s">
        <v>1552</v>
      </c>
      <c r="D760" s="2" t="s">
        <v>877</v>
      </c>
      <c r="E760" s="3">
        <v>1.62</v>
      </c>
      <c r="F760" s="2" t="s">
        <v>882</v>
      </c>
    </row>
    <row r="761" spans="1:6" x14ac:dyDescent="0.35">
      <c r="A761" s="2" t="s">
        <v>1559</v>
      </c>
      <c r="B761" s="2" t="s">
        <v>1560</v>
      </c>
      <c r="C761" s="2" t="s">
        <v>1552</v>
      </c>
      <c r="D761" s="2" t="s">
        <v>877</v>
      </c>
      <c r="E761" s="3">
        <v>2.0299999999999998</v>
      </c>
      <c r="F761" s="2" t="s">
        <v>882</v>
      </c>
    </row>
    <row r="762" spans="1:6" x14ac:dyDescent="0.35">
      <c r="A762" s="2" t="s">
        <v>1561</v>
      </c>
      <c r="B762" s="2" t="s">
        <v>1562</v>
      </c>
      <c r="C762" s="2" t="s">
        <v>1552</v>
      </c>
      <c r="D762" s="2" t="s">
        <v>877</v>
      </c>
      <c r="E762" s="3">
        <v>2.12</v>
      </c>
      <c r="F762" s="2" t="s">
        <v>882</v>
      </c>
    </row>
    <row r="763" spans="1:6" x14ac:dyDescent="0.35">
      <c r="A763" s="2" t="s">
        <v>1563</v>
      </c>
      <c r="B763" s="2" t="s">
        <v>1564</v>
      </c>
      <c r="C763" s="2" t="s">
        <v>1552</v>
      </c>
      <c r="D763" s="2" t="s">
        <v>877</v>
      </c>
      <c r="E763" s="3">
        <v>2.88</v>
      </c>
      <c r="F763" s="2" t="s">
        <v>882</v>
      </c>
    </row>
    <row r="764" spans="1:6" x14ac:dyDescent="0.35">
      <c r="A764" s="2" t="s">
        <v>1565</v>
      </c>
      <c r="B764" s="2" t="s">
        <v>1566</v>
      </c>
      <c r="C764" s="2" t="s">
        <v>1552</v>
      </c>
      <c r="D764" s="2" t="s">
        <v>877</v>
      </c>
      <c r="E764" s="3">
        <v>3.4</v>
      </c>
      <c r="F764" s="2" t="s">
        <v>882</v>
      </c>
    </row>
    <row r="765" spans="1:6" x14ac:dyDescent="0.35">
      <c r="A765" s="2" t="s">
        <v>1567</v>
      </c>
      <c r="B765" s="2" t="s">
        <v>1568</v>
      </c>
      <c r="C765" s="2" t="s">
        <v>1552</v>
      </c>
      <c r="D765" s="2" t="s">
        <v>877</v>
      </c>
      <c r="E765" s="3">
        <v>4.6900000000000004</v>
      </c>
      <c r="F765" s="2" t="s">
        <v>882</v>
      </c>
    </row>
    <row r="766" spans="1:6" x14ac:dyDescent="0.35">
      <c r="A766" s="2" t="s">
        <v>1569</v>
      </c>
      <c r="B766" s="2" t="s">
        <v>1570</v>
      </c>
      <c r="C766" s="2" t="s">
        <v>1552</v>
      </c>
      <c r="D766" s="2" t="s">
        <v>877</v>
      </c>
      <c r="E766" s="3">
        <v>9.8800000000000008</v>
      </c>
      <c r="F766" s="2" t="s">
        <v>882</v>
      </c>
    </row>
    <row r="767" spans="1:6" x14ac:dyDescent="0.35">
      <c r="A767" s="2" t="s">
        <v>1571</v>
      </c>
      <c r="B767" s="2" t="s">
        <v>1554</v>
      </c>
      <c r="C767" s="2" t="s">
        <v>1552</v>
      </c>
      <c r="D767" s="2" t="s">
        <v>877</v>
      </c>
      <c r="E767" s="3">
        <v>13.65</v>
      </c>
      <c r="F767" s="2" t="s">
        <v>882</v>
      </c>
    </row>
    <row r="768" spans="1:6" x14ac:dyDescent="0.35">
      <c r="A768" s="2" t="s">
        <v>1572</v>
      </c>
      <c r="B768" s="2" t="s">
        <v>1573</v>
      </c>
      <c r="C768" s="2" t="s">
        <v>1552</v>
      </c>
      <c r="D768" s="2" t="s">
        <v>877</v>
      </c>
      <c r="E768" s="3">
        <v>17.64</v>
      </c>
      <c r="F768" s="2" t="s">
        <v>882</v>
      </c>
    </row>
    <row r="769" spans="1:6" x14ac:dyDescent="0.35">
      <c r="A769" s="2" t="s">
        <v>1574</v>
      </c>
      <c r="B769" s="2" t="s">
        <v>1575</v>
      </c>
      <c r="C769" s="2" t="s">
        <v>1576</v>
      </c>
      <c r="D769" s="2" t="s">
        <v>877</v>
      </c>
      <c r="E769" s="3">
        <v>1.27</v>
      </c>
      <c r="F769" s="2" t="s">
        <v>882</v>
      </c>
    </row>
    <row r="770" spans="1:6" x14ac:dyDescent="0.35">
      <c r="A770" s="2" t="s">
        <v>1577</v>
      </c>
      <c r="B770" s="2" t="s">
        <v>1578</v>
      </c>
      <c r="C770" s="2" t="s">
        <v>1576</v>
      </c>
      <c r="D770" s="2" t="s">
        <v>877</v>
      </c>
      <c r="E770" s="3">
        <v>1.65</v>
      </c>
      <c r="F770" s="2" t="s">
        <v>882</v>
      </c>
    </row>
    <row r="771" spans="1:6" x14ac:dyDescent="0.35">
      <c r="A771" s="2" t="s">
        <v>1579</v>
      </c>
      <c r="B771" s="2" t="s">
        <v>1580</v>
      </c>
      <c r="C771" s="2" t="s">
        <v>1576</v>
      </c>
      <c r="D771" s="2" t="s">
        <v>877</v>
      </c>
      <c r="E771" s="3">
        <v>2.0299999999999998</v>
      </c>
      <c r="F771" s="2" t="s">
        <v>882</v>
      </c>
    </row>
    <row r="772" spans="1:6" x14ac:dyDescent="0.35">
      <c r="A772" s="2" t="s">
        <v>1581</v>
      </c>
      <c r="B772" s="2" t="s">
        <v>1582</v>
      </c>
      <c r="C772" s="2" t="s">
        <v>1576</v>
      </c>
      <c r="D772" s="2" t="s">
        <v>877</v>
      </c>
      <c r="E772" s="3">
        <v>4.17</v>
      </c>
      <c r="F772" s="2" t="s">
        <v>882</v>
      </c>
    </row>
    <row r="773" spans="1:6" x14ac:dyDescent="0.35">
      <c r="A773" s="2" t="s">
        <v>1583</v>
      </c>
      <c r="B773" s="2" t="s">
        <v>1584</v>
      </c>
      <c r="C773" s="2" t="s">
        <v>1576</v>
      </c>
      <c r="D773" s="2" t="s">
        <v>877</v>
      </c>
      <c r="E773" s="3">
        <v>4.3600000000000003</v>
      </c>
      <c r="F773" s="2" t="s">
        <v>882</v>
      </c>
    </row>
    <row r="774" spans="1:6" x14ac:dyDescent="0.35">
      <c r="A774" s="2" t="s">
        <v>1585</v>
      </c>
      <c r="B774" s="2" t="s">
        <v>1586</v>
      </c>
      <c r="C774" s="2" t="s">
        <v>1576</v>
      </c>
      <c r="D774" s="2" t="s">
        <v>877</v>
      </c>
      <c r="E774" s="3">
        <v>7.89</v>
      </c>
      <c r="F774" s="2" t="s">
        <v>882</v>
      </c>
    </row>
    <row r="775" spans="1:6" x14ac:dyDescent="0.35">
      <c r="A775" s="2" t="s">
        <v>1587</v>
      </c>
      <c r="B775" s="2" t="s">
        <v>1588</v>
      </c>
      <c r="C775" s="2" t="s">
        <v>1576</v>
      </c>
      <c r="D775" s="2" t="s">
        <v>877</v>
      </c>
      <c r="E775" s="3">
        <v>8.17</v>
      </c>
      <c r="F775" s="2" t="s">
        <v>882</v>
      </c>
    </row>
    <row r="776" spans="1:6" x14ac:dyDescent="0.35">
      <c r="A776" s="2" t="s">
        <v>1589</v>
      </c>
      <c r="B776" s="2" t="s">
        <v>1590</v>
      </c>
      <c r="C776" s="2" t="s">
        <v>1576</v>
      </c>
      <c r="D776" s="2" t="s">
        <v>877</v>
      </c>
      <c r="E776" s="3">
        <v>8.52</v>
      </c>
      <c r="F776" s="2" t="s">
        <v>882</v>
      </c>
    </row>
    <row r="777" spans="1:6" x14ac:dyDescent="0.35">
      <c r="A777" s="2" t="s">
        <v>1591</v>
      </c>
      <c r="B777" s="2" t="s">
        <v>1592</v>
      </c>
      <c r="C777" s="2" t="s">
        <v>1576</v>
      </c>
      <c r="D777" s="2" t="s">
        <v>877</v>
      </c>
      <c r="E777" s="3">
        <v>8.67</v>
      </c>
      <c r="F777" s="2" t="s">
        <v>882</v>
      </c>
    </row>
    <row r="778" spans="1:6" x14ac:dyDescent="0.35">
      <c r="A778" s="2" t="s">
        <v>1593</v>
      </c>
      <c r="B778" s="2" t="s">
        <v>1594</v>
      </c>
      <c r="C778" s="2" t="s">
        <v>1576</v>
      </c>
      <c r="D778" s="2" t="s">
        <v>877</v>
      </c>
      <c r="E778" s="3">
        <v>11.21</v>
      </c>
      <c r="F778" s="2" t="s">
        <v>882</v>
      </c>
    </row>
    <row r="779" spans="1:6" x14ac:dyDescent="0.35">
      <c r="A779" s="2" t="s">
        <v>1595</v>
      </c>
      <c r="B779" s="2" t="s">
        <v>1596</v>
      </c>
      <c r="C779" s="2" t="s">
        <v>1576</v>
      </c>
      <c r="D779" s="2" t="s">
        <v>877</v>
      </c>
      <c r="E779" s="3">
        <v>12.93</v>
      </c>
      <c r="F779" s="2" t="s">
        <v>882</v>
      </c>
    </row>
    <row r="780" spans="1:6" x14ac:dyDescent="0.35">
      <c r="A780" s="2" t="s">
        <v>1597</v>
      </c>
      <c r="B780" s="2" t="s">
        <v>1598</v>
      </c>
      <c r="C780" s="2" t="s">
        <v>1576</v>
      </c>
      <c r="D780" s="2" t="s">
        <v>877</v>
      </c>
      <c r="E780" s="3">
        <v>16.73</v>
      </c>
      <c r="F780" s="2" t="s">
        <v>882</v>
      </c>
    </row>
    <row r="781" spans="1:6" x14ac:dyDescent="0.35">
      <c r="A781" s="2" t="s">
        <v>1599</v>
      </c>
      <c r="B781" s="2" t="s">
        <v>1600</v>
      </c>
      <c r="C781" s="2" t="s">
        <v>1576</v>
      </c>
      <c r="D781" s="2" t="s">
        <v>877</v>
      </c>
      <c r="E781" s="3">
        <v>17.02</v>
      </c>
      <c r="F781" s="2" t="s">
        <v>882</v>
      </c>
    </row>
    <row r="782" spans="1:6" x14ac:dyDescent="0.35">
      <c r="A782" s="2" t="s">
        <v>1601</v>
      </c>
      <c r="B782" s="2" t="s">
        <v>1602</v>
      </c>
      <c r="C782" s="2" t="s">
        <v>1576</v>
      </c>
      <c r="D782" s="2" t="s">
        <v>877</v>
      </c>
      <c r="E782" s="3">
        <v>17.03</v>
      </c>
      <c r="F782" s="2" t="s">
        <v>882</v>
      </c>
    </row>
    <row r="783" spans="1:6" x14ac:dyDescent="0.35">
      <c r="A783" s="2" t="s">
        <v>1603</v>
      </c>
      <c r="B783" s="2" t="s">
        <v>1604</v>
      </c>
      <c r="C783" s="2" t="s">
        <v>1576</v>
      </c>
      <c r="D783" s="2" t="s">
        <v>877</v>
      </c>
      <c r="E783" s="3">
        <v>17.899999999999999</v>
      </c>
      <c r="F783" s="2" t="s">
        <v>882</v>
      </c>
    </row>
    <row r="784" spans="1:6" x14ac:dyDescent="0.35">
      <c r="A784" s="2" t="s">
        <v>1605</v>
      </c>
      <c r="B784" s="2" t="s">
        <v>1606</v>
      </c>
      <c r="C784" s="2" t="s">
        <v>1576</v>
      </c>
      <c r="D784" s="2" t="s">
        <v>877</v>
      </c>
      <c r="E784" s="3">
        <v>18.71</v>
      </c>
      <c r="F784" s="2" t="s">
        <v>882</v>
      </c>
    </row>
    <row r="785" spans="1:6" x14ac:dyDescent="0.35">
      <c r="A785" s="2" t="s">
        <v>1607</v>
      </c>
      <c r="B785" s="2" t="s">
        <v>1608</v>
      </c>
      <c r="C785" s="2" t="s">
        <v>1576</v>
      </c>
      <c r="D785" s="2" t="s">
        <v>877</v>
      </c>
      <c r="E785" s="3">
        <v>19.98</v>
      </c>
      <c r="F785" s="2" t="s">
        <v>882</v>
      </c>
    </row>
    <row r="786" spans="1:6" x14ac:dyDescent="0.35">
      <c r="A786" s="2" t="s">
        <v>1609</v>
      </c>
      <c r="B786" s="2" t="s">
        <v>1610</v>
      </c>
      <c r="C786" s="2" t="s">
        <v>1576</v>
      </c>
      <c r="D786" s="2" t="s">
        <v>877</v>
      </c>
      <c r="E786" s="3">
        <v>21</v>
      </c>
      <c r="F786" s="2" t="s">
        <v>882</v>
      </c>
    </row>
    <row r="787" spans="1:6" x14ac:dyDescent="0.35">
      <c r="A787" s="2" t="s">
        <v>1611</v>
      </c>
      <c r="B787" s="2" t="s">
        <v>1612</v>
      </c>
      <c r="C787" s="2" t="s">
        <v>1576</v>
      </c>
      <c r="D787" s="2" t="s">
        <v>877</v>
      </c>
      <c r="E787" s="3">
        <v>21</v>
      </c>
      <c r="F787" s="2" t="s">
        <v>882</v>
      </c>
    </row>
    <row r="788" spans="1:6" x14ac:dyDescent="0.35">
      <c r="A788" s="2" t="s">
        <v>1613</v>
      </c>
      <c r="B788" s="2" t="s">
        <v>1614</v>
      </c>
      <c r="C788" s="2" t="s">
        <v>1576</v>
      </c>
      <c r="D788" s="2" t="s">
        <v>877</v>
      </c>
      <c r="E788" s="3">
        <v>21</v>
      </c>
      <c r="F788" s="2" t="s">
        <v>882</v>
      </c>
    </row>
    <row r="789" spans="1:6" x14ac:dyDescent="0.35">
      <c r="A789" s="2" t="s">
        <v>1615</v>
      </c>
      <c r="B789" s="2" t="s">
        <v>1616</v>
      </c>
      <c r="C789" s="2" t="s">
        <v>1576</v>
      </c>
      <c r="D789" s="2" t="s">
        <v>877</v>
      </c>
      <c r="E789" s="3">
        <v>21</v>
      </c>
      <c r="F789" s="2" t="s">
        <v>882</v>
      </c>
    </row>
    <row r="790" spans="1:6" x14ac:dyDescent="0.35">
      <c r="A790" s="2" t="s">
        <v>1617</v>
      </c>
      <c r="B790" s="2" t="s">
        <v>1618</v>
      </c>
      <c r="C790" s="2" t="s">
        <v>1576</v>
      </c>
      <c r="D790" s="2" t="s">
        <v>877</v>
      </c>
      <c r="E790" s="3">
        <v>21</v>
      </c>
      <c r="F790" s="2" t="s">
        <v>882</v>
      </c>
    </row>
    <row r="791" spans="1:6" x14ac:dyDescent="0.35">
      <c r="A791" s="2" t="s">
        <v>1619</v>
      </c>
      <c r="B791" s="2" t="s">
        <v>1620</v>
      </c>
      <c r="C791" s="2" t="s">
        <v>1576</v>
      </c>
      <c r="D791" s="2" t="s">
        <v>877</v>
      </c>
      <c r="E791" s="3">
        <v>21</v>
      </c>
      <c r="F791" s="2" t="s">
        <v>882</v>
      </c>
    </row>
    <row r="792" spans="1:6" x14ac:dyDescent="0.35">
      <c r="A792" s="2" t="s">
        <v>1621</v>
      </c>
      <c r="B792" s="2" t="s">
        <v>1622</v>
      </c>
      <c r="C792" s="2" t="s">
        <v>1576</v>
      </c>
      <c r="D792" s="2" t="s">
        <v>877</v>
      </c>
      <c r="E792" s="3">
        <v>21</v>
      </c>
      <c r="F792" s="2" t="s">
        <v>882</v>
      </c>
    </row>
    <row r="793" spans="1:6" x14ac:dyDescent="0.35">
      <c r="A793" s="2" t="s">
        <v>1623</v>
      </c>
      <c r="B793" s="2" t="s">
        <v>1624</v>
      </c>
      <c r="C793" s="2" t="s">
        <v>1576</v>
      </c>
      <c r="D793" s="2" t="s">
        <v>877</v>
      </c>
      <c r="E793" s="3">
        <v>21</v>
      </c>
      <c r="F793" s="2" t="s">
        <v>882</v>
      </c>
    </row>
    <row r="794" spans="1:6" x14ac:dyDescent="0.35">
      <c r="A794" s="2" t="s">
        <v>1625</v>
      </c>
      <c r="B794" s="2" t="s">
        <v>1626</v>
      </c>
      <c r="C794" s="2" t="s">
        <v>1576</v>
      </c>
      <c r="D794" s="2" t="s">
        <v>877</v>
      </c>
      <c r="E794" s="3">
        <v>21</v>
      </c>
      <c r="F794" s="2" t="s">
        <v>882</v>
      </c>
    </row>
    <row r="795" spans="1:6" x14ac:dyDescent="0.35">
      <c r="A795" s="2" t="s">
        <v>1627</v>
      </c>
      <c r="B795" s="2" t="s">
        <v>1628</v>
      </c>
      <c r="C795" s="2" t="s">
        <v>1576</v>
      </c>
      <c r="D795" s="2" t="s">
        <v>877</v>
      </c>
      <c r="E795" s="3">
        <v>21</v>
      </c>
      <c r="F795" s="2" t="s">
        <v>882</v>
      </c>
    </row>
    <row r="796" spans="1:6" x14ac:dyDescent="0.35">
      <c r="A796" s="2" t="s">
        <v>1629</v>
      </c>
      <c r="B796" s="2" t="s">
        <v>1630</v>
      </c>
      <c r="C796" s="2" t="s">
        <v>1576</v>
      </c>
      <c r="D796" s="2" t="s">
        <v>877</v>
      </c>
      <c r="E796" s="3">
        <v>21</v>
      </c>
      <c r="F796" s="2" t="s">
        <v>882</v>
      </c>
    </row>
    <row r="797" spans="1:6" x14ac:dyDescent="0.35">
      <c r="A797" s="2" t="s">
        <v>1631</v>
      </c>
      <c r="B797" s="2" t="s">
        <v>1632</v>
      </c>
      <c r="C797" s="2" t="s">
        <v>1576</v>
      </c>
      <c r="D797" s="2" t="s">
        <v>877</v>
      </c>
      <c r="E797" s="3">
        <v>21</v>
      </c>
      <c r="F797" s="2" t="s">
        <v>882</v>
      </c>
    </row>
    <row r="798" spans="1:6" x14ac:dyDescent="0.35">
      <c r="A798" s="2" t="s">
        <v>1633</v>
      </c>
      <c r="B798" s="2" t="s">
        <v>1634</v>
      </c>
      <c r="C798" s="2" t="s">
        <v>1576</v>
      </c>
      <c r="D798" s="2" t="s">
        <v>877</v>
      </c>
      <c r="E798" s="3">
        <v>21</v>
      </c>
      <c r="F798" s="2" t="s">
        <v>882</v>
      </c>
    </row>
    <row r="799" spans="1:6" x14ac:dyDescent="0.35">
      <c r="A799" s="2" t="s">
        <v>1635</v>
      </c>
      <c r="B799" s="2" t="s">
        <v>1636</v>
      </c>
      <c r="C799" s="2" t="s">
        <v>1576</v>
      </c>
      <c r="D799" s="2" t="s">
        <v>877</v>
      </c>
      <c r="E799" s="3">
        <v>21</v>
      </c>
      <c r="F799" s="2" t="s">
        <v>882</v>
      </c>
    </row>
    <row r="800" spans="1:6" x14ac:dyDescent="0.35">
      <c r="A800" s="2" t="s">
        <v>1637</v>
      </c>
      <c r="B800" s="2" t="s">
        <v>1638</v>
      </c>
      <c r="C800" s="2" t="s">
        <v>1576</v>
      </c>
      <c r="D800" s="2" t="s">
        <v>877</v>
      </c>
      <c r="E800" s="3">
        <v>21</v>
      </c>
      <c r="F800" s="2" t="s">
        <v>882</v>
      </c>
    </row>
    <row r="801" spans="1:6" x14ac:dyDescent="0.35">
      <c r="A801" s="2" t="s">
        <v>1639</v>
      </c>
      <c r="B801" s="2" t="s">
        <v>1640</v>
      </c>
      <c r="C801" s="2" t="s">
        <v>1576</v>
      </c>
      <c r="D801" s="2" t="s">
        <v>877</v>
      </c>
      <c r="E801" s="3">
        <v>21</v>
      </c>
      <c r="F801" s="2" t="s">
        <v>882</v>
      </c>
    </row>
    <row r="802" spans="1:6" x14ac:dyDescent="0.35">
      <c r="A802" s="2" t="s">
        <v>1641</v>
      </c>
      <c r="B802" s="2" t="s">
        <v>1642</v>
      </c>
      <c r="C802" s="2" t="s">
        <v>1576</v>
      </c>
      <c r="D802" s="2" t="s">
        <v>877</v>
      </c>
      <c r="E802" s="3">
        <v>21</v>
      </c>
      <c r="F802" s="2" t="s">
        <v>882</v>
      </c>
    </row>
    <row r="803" spans="1:6" x14ac:dyDescent="0.35">
      <c r="A803" s="2" t="s">
        <v>1643</v>
      </c>
      <c r="B803" s="2" t="s">
        <v>1644</v>
      </c>
      <c r="C803" s="2" t="s">
        <v>1576</v>
      </c>
      <c r="D803" s="2" t="s">
        <v>877</v>
      </c>
      <c r="E803" s="3">
        <v>21</v>
      </c>
      <c r="F803" s="2" t="s">
        <v>882</v>
      </c>
    </row>
    <row r="804" spans="1:6" x14ac:dyDescent="0.35">
      <c r="A804" s="2" t="s">
        <v>1645</v>
      </c>
      <c r="B804" s="2" t="s">
        <v>1646</v>
      </c>
      <c r="C804" s="2" t="s">
        <v>1576</v>
      </c>
      <c r="D804" s="2" t="s">
        <v>877</v>
      </c>
      <c r="E804" s="3">
        <v>21</v>
      </c>
      <c r="F804" s="2" t="s">
        <v>882</v>
      </c>
    </row>
    <row r="805" spans="1:6" x14ac:dyDescent="0.35">
      <c r="A805" s="2" t="s">
        <v>1647</v>
      </c>
      <c r="B805" s="2" t="s">
        <v>1648</v>
      </c>
      <c r="C805" s="2" t="s">
        <v>1576</v>
      </c>
      <c r="D805" s="2" t="s">
        <v>877</v>
      </c>
      <c r="E805" s="3">
        <v>21</v>
      </c>
      <c r="F805" s="2" t="s">
        <v>882</v>
      </c>
    </row>
    <row r="806" spans="1:6" x14ac:dyDescent="0.35">
      <c r="A806" s="2" t="s">
        <v>1649</v>
      </c>
      <c r="B806" s="2" t="s">
        <v>1650</v>
      </c>
      <c r="C806" s="2" t="s">
        <v>1576</v>
      </c>
      <c r="D806" s="2" t="s">
        <v>877</v>
      </c>
      <c r="E806" s="3">
        <v>21</v>
      </c>
      <c r="F806" s="2" t="s">
        <v>882</v>
      </c>
    </row>
    <row r="807" spans="1:6" x14ac:dyDescent="0.35">
      <c r="A807" s="2" t="s">
        <v>1651</v>
      </c>
      <c r="B807" s="2" t="s">
        <v>1652</v>
      </c>
      <c r="C807" s="2" t="s">
        <v>1576</v>
      </c>
      <c r="D807" s="2" t="s">
        <v>877</v>
      </c>
      <c r="E807" s="3">
        <v>21</v>
      </c>
      <c r="F807" s="2" t="s">
        <v>882</v>
      </c>
    </row>
    <row r="808" spans="1:6" x14ac:dyDescent="0.35">
      <c r="A808" s="2" t="s">
        <v>1653</v>
      </c>
      <c r="B808" s="2" t="s">
        <v>1654</v>
      </c>
      <c r="C808" s="2" t="s">
        <v>1576</v>
      </c>
      <c r="D808" s="2" t="s">
        <v>877</v>
      </c>
      <c r="E808" s="3">
        <v>21</v>
      </c>
      <c r="F808" s="2" t="s">
        <v>882</v>
      </c>
    </row>
    <row r="809" spans="1:6" x14ac:dyDescent="0.35">
      <c r="A809" s="2" t="s">
        <v>1655</v>
      </c>
      <c r="B809" s="2" t="s">
        <v>1656</v>
      </c>
      <c r="C809" s="2" t="s">
        <v>1576</v>
      </c>
      <c r="D809" s="2" t="s">
        <v>877</v>
      </c>
      <c r="E809" s="3">
        <v>21</v>
      </c>
      <c r="F809" s="2" t="s">
        <v>882</v>
      </c>
    </row>
    <row r="810" spans="1:6" x14ac:dyDescent="0.35">
      <c r="A810" s="2" t="s">
        <v>1657</v>
      </c>
      <c r="B810" s="2" t="s">
        <v>1658</v>
      </c>
      <c r="C810" s="2" t="s">
        <v>1576</v>
      </c>
      <c r="D810" s="2" t="s">
        <v>877</v>
      </c>
      <c r="E810" s="3">
        <v>21</v>
      </c>
      <c r="F810" s="2" t="s">
        <v>882</v>
      </c>
    </row>
    <row r="811" spans="1:6" x14ac:dyDescent="0.35">
      <c r="A811" s="2" t="s">
        <v>1659</v>
      </c>
      <c r="B811" s="2" t="s">
        <v>1660</v>
      </c>
      <c r="C811" s="2" t="s">
        <v>1576</v>
      </c>
      <c r="D811" s="2" t="s">
        <v>877</v>
      </c>
      <c r="E811" s="3">
        <v>21</v>
      </c>
      <c r="F811" s="2" t="s">
        <v>882</v>
      </c>
    </row>
    <row r="812" spans="1:6" x14ac:dyDescent="0.35">
      <c r="A812" s="2" t="s">
        <v>1661</v>
      </c>
      <c r="B812" s="2" t="s">
        <v>1662</v>
      </c>
      <c r="C812" s="2" t="s">
        <v>1576</v>
      </c>
      <c r="D812" s="2" t="s">
        <v>877</v>
      </c>
      <c r="E812" s="3">
        <v>21</v>
      </c>
      <c r="F812" s="2" t="s">
        <v>882</v>
      </c>
    </row>
    <row r="813" spans="1:6" x14ac:dyDescent="0.35">
      <c r="A813" s="2" t="s">
        <v>1663</v>
      </c>
      <c r="B813" s="2" t="s">
        <v>1664</v>
      </c>
      <c r="C813" s="2" t="s">
        <v>1576</v>
      </c>
      <c r="D813" s="2" t="s">
        <v>877</v>
      </c>
      <c r="E813" s="3">
        <v>21</v>
      </c>
      <c r="F813" s="2" t="s">
        <v>882</v>
      </c>
    </row>
    <row r="814" spans="1:6" x14ac:dyDescent="0.35">
      <c r="A814" s="2" t="s">
        <v>1665</v>
      </c>
      <c r="B814" s="2" t="s">
        <v>1666</v>
      </c>
      <c r="C814" s="2" t="s">
        <v>1576</v>
      </c>
      <c r="D814" s="2" t="s">
        <v>877</v>
      </c>
      <c r="E814" s="3">
        <v>21</v>
      </c>
      <c r="F814" s="2" t="s">
        <v>882</v>
      </c>
    </row>
    <row r="815" spans="1:6" x14ac:dyDescent="0.35">
      <c r="A815" s="2" t="s">
        <v>1667</v>
      </c>
      <c r="B815" s="2" t="s">
        <v>1668</v>
      </c>
      <c r="C815" s="2" t="s">
        <v>1576</v>
      </c>
      <c r="D815" s="2" t="s">
        <v>877</v>
      </c>
      <c r="E815" s="3">
        <v>21</v>
      </c>
      <c r="F815" s="2" t="s">
        <v>882</v>
      </c>
    </row>
    <row r="816" spans="1:6" x14ac:dyDescent="0.35">
      <c r="A816" s="2" t="s">
        <v>1669</v>
      </c>
      <c r="B816" s="2" t="s">
        <v>1670</v>
      </c>
      <c r="C816" s="2" t="s">
        <v>1576</v>
      </c>
      <c r="D816" s="2" t="s">
        <v>877</v>
      </c>
      <c r="E816" s="3">
        <v>21</v>
      </c>
      <c r="F816" s="2" t="s">
        <v>882</v>
      </c>
    </row>
    <row r="817" spans="1:6" x14ac:dyDescent="0.35">
      <c r="A817" s="2" t="s">
        <v>1671</v>
      </c>
      <c r="B817" s="2" t="s">
        <v>1672</v>
      </c>
      <c r="C817" s="2" t="s">
        <v>1576</v>
      </c>
      <c r="D817" s="2" t="s">
        <v>877</v>
      </c>
      <c r="E817" s="3">
        <v>21</v>
      </c>
      <c r="F817" s="2" t="s">
        <v>882</v>
      </c>
    </row>
    <row r="818" spans="1:6" x14ac:dyDescent="0.35">
      <c r="A818" s="2" t="s">
        <v>1673</v>
      </c>
      <c r="B818" s="2" t="s">
        <v>1674</v>
      </c>
      <c r="C818" s="2" t="s">
        <v>1576</v>
      </c>
      <c r="D818" s="2" t="s">
        <v>877</v>
      </c>
      <c r="E818" s="3">
        <v>21</v>
      </c>
      <c r="F818" s="2" t="s">
        <v>882</v>
      </c>
    </row>
    <row r="819" spans="1:6" x14ac:dyDescent="0.35">
      <c r="A819" s="2" t="s">
        <v>1675</v>
      </c>
      <c r="B819" s="2" t="s">
        <v>1676</v>
      </c>
      <c r="C819" s="2" t="s">
        <v>1576</v>
      </c>
      <c r="D819" s="2" t="s">
        <v>877</v>
      </c>
      <c r="E819" s="3">
        <v>21</v>
      </c>
      <c r="F819" s="2" t="s">
        <v>882</v>
      </c>
    </row>
    <row r="820" spans="1:6" x14ac:dyDescent="0.35">
      <c r="A820" s="2" t="s">
        <v>1677</v>
      </c>
      <c r="B820" s="2" t="s">
        <v>1678</v>
      </c>
      <c r="C820" s="2" t="s">
        <v>1576</v>
      </c>
      <c r="D820" s="2" t="s">
        <v>877</v>
      </c>
      <c r="E820" s="3">
        <v>21</v>
      </c>
      <c r="F820" s="2" t="s">
        <v>882</v>
      </c>
    </row>
    <row r="821" spans="1:6" x14ac:dyDescent="0.35">
      <c r="A821" s="2" t="s">
        <v>1679</v>
      </c>
      <c r="B821" s="2" t="s">
        <v>1680</v>
      </c>
      <c r="C821" s="2" t="s">
        <v>1576</v>
      </c>
      <c r="D821" s="2" t="s">
        <v>877</v>
      </c>
      <c r="E821" s="3">
        <v>21</v>
      </c>
      <c r="F821" s="2" t="s">
        <v>882</v>
      </c>
    </row>
    <row r="822" spans="1:6" x14ac:dyDescent="0.35">
      <c r="A822" s="2" t="s">
        <v>1681</v>
      </c>
      <c r="B822" s="2" t="s">
        <v>1682</v>
      </c>
      <c r="C822" s="2" t="s">
        <v>1576</v>
      </c>
      <c r="D822" s="2" t="s">
        <v>877</v>
      </c>
      <c r="E822" s="3">
        <v>21</v>
      </c>
      <c r="F822" s="2" t="s">
        <v>882</v>
      </c>
    </row>
    <row r="823" spans="1:6" x14ac:dyDescent="0.35">
      <c r="A823" s="2" t="s">
        <v>1683</v>
      </c>
      <c r="B823" s="2" t="s">
        <v>1684</v>
      </c>
      <c r="C823" s="2" t="s">
        <v>1576</v>
      </c>
      <c r="D823" s="2" t="s">
        <v>877</v>
      </c>
      <c r="E823" s="3">
        <v>21</v>
      </c>
      <c r="F823" s="2" t="s">
        <v>882</v>
      </c>
    </row>
    <row r="824" spans="1:6" x14ac:dyDescent="0.35">
      <c r="A824" s="2" t="s">
        <v>1685</v>
      </c>
      <c r="B824" s="2" t="s">
        <v>1686</v>
      </c>
      <c r="C824" s="2" t="s">
        <v>1576</v>
      </c>
      <c r="D824" s="2" t="s">
        <v>877</v>
      </c>
      <c r="E824" s="3">
        <v>21</v>
      </c>
      <c r="F824" s="2" t="s">
        <v>882</v>
      </c>
    </row>
    <row r="825" spans="1:6" x14ac:dyDescent="0.35">
      <c r="A825" s="2" t="s">
        <v>1687</v>
      </c>
      <c r="B825" s="2" t="s">
        <v>1688</v>
      </c>
      <c r="C825" s="2" t="s">
        <v>1576</v>
      </c>
      <c r="D825" s="2" t="s">
        <v>877</v>
      </c>
      <c r="E825" s="3">
        <v>21</v>
      </c>
      <c r="F825" s="2" t="s">
        <v>882</v>
      </c>
    </row>
    <row r="826" spans="1:6" x14ac:dyDescent="0.35">
      <c r="A826" s="2" t="s">
        <v>1689</v>
      </c>
      <c r="B826" s="2" t="s">
        <v>1690</v>
      </c>
      <c r="C826" s="2" t="s">
        <v>1576</v>
      </c>
      <c r="D826" s="2" t="s">
        <v>877</v>
      </c>
      <c r="E826" s="3">
        <v>21</v>
      </c>
      <c r="F826" s="2" t="s">
        <v>882</v>
      </c>
    </row>
    <row r="827" spans="1:6" x14ac:dyDescent="0.35">
      <c r="A827" s="2" t="s">
        <v>1691</v>
      </c>
      <c r="B827" s="2" t="s">
        <v>1692</v>
      </c>
      <c r="C827" s="2" t="s">
        <v>1576</v>
      </c>
      <c r="D827" s="2" t="s">
        <v>877</v>
      </c>
      <c r="E827" s="3">
        <v>21</v>
      </c>
      <c r="F827" s="2" t="s">
        <v>882</v>
      </c>
    </row>
    <row r="828" spans="1:6" x14ac:dyDescent="0.35">
      <c r="A828" s="2" t="s">
        <v>1693</v>
      </c>
      <c r="B828" s="2" t="s">
        <v>1694</v>
      </c>
      <c r="C828" s="2" t="s">
        <v>1576</v>
      </c>
      <c r="D828" s="2" t="s">
        <v>877</v>
      </c>
      <c r="E828" s="3">
        <v>21</v>
      </c>
      <c r="F828" s="2" t="s">
        <v>882</v>
      </c>
    </row>
    <row r="829" spans="1:6" x14ac:dyDescent="0.35">
      <c r="A829" s="2" t="s">
        <v>1695</v>
      </c>
      <c r="B829" s="2" t="s">
        <v>1696</v>
      </c>
      <c r="C829" s="2" t="s">
        <v>1576</v>
      </c>
      <c r="D829" s="2" t="s">
        <v>877</v>
      </c>
      <c r="E829" s="3">
        <v>21</v>
      </c>
      <c r="F829" s="2" t="s">
        <v>882</v>
      </c>
    </row>
    <row r="830" spans="1:6" x14ac:dyDescent="0.35">
      <c r="A830" s="2" t="s">
        <v>1697</v>
      </c>
      <c r="B830" s="2" t="s">
        <v>1698</v>
      </c>
      <c r="C830" s="2" t="s">
        <v>1576</v>
      </c>
      <c r="D830" s="2" t="s">
        <v>877</v>
      </c>
      <c r="E830" s="3">
        <v>21</v>
      </c>
      <c r="F830" s="2" t="s">
        <v>882</v>
      </c>
    </row>
    <row r="831" spans="1:6" x14ac:dyDescent="0.35">
      <c r="A831" s="2" t="s">
        <v>1699</v>
      </c>
      <c r="B831" s="2" t="s">
        <v>1700</v>
      </c>
      <c r="C831" s="2" t="s">
        <v>1576</v>
      </c>
      <c r="D831" s="2" t="s">
        <v>877</v>
      </c>
      <c r="E831" s="3">
        <v>21</v>
      </c>
      <c r="F831" s="2" t="s">
        <v>882</v>
      </c>
    </row>
    <row r="832" spans="1:6" x14ac:dyDescent="0.35">
      <c r="A832" s="2" t="s">
        <v>1701</v>
      </c>
      <c r="B832" s="2" t="s">
        <v>1702</v>
      </c>
      <c r="C832" s="2" t="s">
        <v>1576</v>
      </c>
      <c r="D832" s="2" t="s">
        <v>877</v>
      </c>
      <c r="E832" s="3">
        <v>21</v>
      </c>
      <c r="F832" s="2" t="s">
        <v>882</v>
      </c>
    </row>
    <row r="833" spans="1:6" x14ac:dyDescent="0.35">
      <c r="A833" s="2" t="s">
        <v>1703</v>
      </c>
      <c r="B833" s="2" t="s">
        <v>1704</v>
      </c>
      <c r="C833" s="2" t="s">
        <v>1576</v>
      </c>
      <c r="D833" s="2" t="s">
        <v>877</v>
      </c>
      <c r="E833" s="3">
        <v>21</v>
      </c>
      <c r="F833" s="2" t="s">
        <v>882</v>
      </c>
    </row>
    <row r="834" spans="1:6" x14ac:dyDescent="0.35">
      <c r="A834" s="2" t="s">
        <v>1705</v>
      </c>
      <c r="B834" s="2" t="s">
        <v>1706</v>
      </c>
      <c r="C834" s="2" t="s">
        <v>1576</v>
      </c>
      <c r="D834" s="2" t="s">
        <v>877</v>
      </c>
      <c r="E834" s="3">
        <v>21</v>
      </c>
      <c r="F834" s="2" t="s">
        <v>882</v>
      </c>
    </row>
    <row r="835" spans="1:6" x14ac:dyDescent="0.35">
      <c r="A835" s="2" t="s">
        <v>1707</v>
      </c>
      <c r="B835" s="2" t="s">
        <v>1708</v>
      </c>
      <c r="C835" s="2" t="s">
        <v>1576</v>
      </c>
      <c r="D835" s="2" t="s">
        <v>877</v>
      </c>
      <c r="E835" s="3">
        <v>21</v>
      </c>
      <c r="F835" s="2" t="s">
        <v>882</v>
      </c>
    </row>
    <row r="836" spans="1:6" x14ac:dyDescent="0.35">
      <c r="A836" s="2" t="s">
        <v>1709</v>
      </c>
      <c r="B836" s="2" t="s">
        <v>1710</v>
      </c>
      <c r="C836" s="2" t="s">
        <v>1576</v>
      </c>
      <c r="D836" s="2" t="s">
        <v>877</v>
      </c>
      <c r="E836" s="3">
        <v>21</v>
      </c>
      <c r="F836" s="2" t="s">
        <v>882</v>
      </c>
    </row>
    <row r="837" spans="1:6" x14ac:dyDescent="0.35">
      <c r="A837" s="2" t="s">
        <v>1711</v>
      </c>
      <c r="B837" s="2" t="s">
        <v>1712</v>
      </c>
      <c r="C837" s="2" t="s">
        <v>1576</v>
      </c>
      <c r="D837" s="2" t="s">
        <v>877</v>
      </c>
      <c r="E837" s="3">
        <v>21</v>
      </c>
      <c r="F837" s="2" t="s">
        <v>882</v>
      </c>
    </row>
    <row r="838" spans="1:6" x14ac:dyDescent="0.35">
      <c r="A838" s="2" t="s">
        <v>1713</v>
      </c>
      <c r="B838" s="2" t="s">
        <v>1714</v>
      </c>
      <c r="C838" s="2" t="s">
        <v>1576</v>
      </c>
      <c r="D838" s="2" t="s">
        <v>877</v>
      </c>
      <c r="E838" s="3">
        <v>21</v>
      </c>
      <c r="F838" s="2" t="s">
        <v>882</v>
      </c>
    </row>
    <row r="839" spans="1:6" x14ac:dyDescent="0.35">
      <c r="A839" s="2" t="s">
        <v>1715</v>
      </c>
      <c r="B839" s="2" t="s">
        <v>1716</v>
      </c>
      <c r="C839" s="2" t="s">
        <v>1576</v>
      </c>
      <c r="D839" s="2" t="s">
        <v>877</v>
      </c>
      <c r="E839" s="3">
        <v>21</v>
      </c>
      <c r="F839" s="2" t="s">
        <v>882</v>
      </c>
    </row>
    <row r="840" spans="1:6" x14ac:dyDescent="0.35">
      <c r="A840" s="2" t="s">
        <v>1717</v>
      </c>
      <c r="B840" s="2" t="s">
        <v>1718</v>
      </c>
      <c r="C840" s="2" t="s">
        <v>1576</v>
      </c>
      <c r="D840" s="2" t="s">
        <v>877</v>
      </c>
      <c r="E840" s="3">
        <v>21</v>
      </c>
      <c r="F840" s="2" t="s">
        <v>882</v>
      </c>
    </row>
    <row r="841" spans="1:6" x14ac:dyDescent="0.35">
      <c r="A841" s="2" t="s">
        <v>1719</v>
      </c>
      <c r="B841" s="2" t="s">
        <v>1720</v>
      </c>
      <c r="C841" s="2" t="s">
        <v>1576</v>
      </c>
      <c r="D841" s="2" t="s">
        <v>877</v>
      </c>
      <c r="E841" s="3">
        <v>21</v>
      </c>
      <c r="F841" s="2" t="s">
        <v>882</v>
      </c>
    </row>
    <row r="842" spans="1:6" x14ac:dyDescent="0.35">
      <c r="A842" s="2" t="s">
        <v>1721</v>
      </c>
      <c r="B842" s="2" t="s">
        <v>1722</v>
      </c>
      <c r="C842" s="2" t="s">
        <v>1576</v>
      </c>
      <c r="D842" s="2" t="s">
        <v>877</v>
      </c>
      <c r="E842" s="3">
        <v>21</v>
      </c>
      <c r="F842" s="2" t="s">
        <v>882</v>
      </c>
    </row>
    <row r="843" spans="1:6" x14ac:dyDescent="0.35">
      <c r="A843" s="2" t="s">
        <v>1723</v>
      </c>
      <c r="B843" s="2" t="s">
        <v>1724</v>
      </c>
      <c r="C843" s="2" t="s">
        <v>1576</v>
      </c>
      <c r="D843" s="2" t="s">
        <v>877</v>
      </c>
      <c r="E843" s="3">
        <v>21</v>
      </c>
      <c r="F843" s="2" t="s">
        <v>882</v>
      </c>
    </row>
    <row r="844" spans="1:6" x14ac:dyDescent="0.35">
      <c r="A844" s="2" t="s">
        <v>1725</v>
      </c>
      <c r="B844" s="2" t="s">
        <v>1726</v>
      </c>
      <c r="C844" s="2" t="s">
        <v>1576</v>
      </c>
      <c r="D844" s="2" t="s">
        <v>877</v>
      </c>
      <c r="E844" s="3">
        <v>21</v>
      </c>
      <c r="F844" s="2" t="s">
        <v>882</v>
      </c>
    </row>
    <row r="845" spans="1:6" x14ac:dyDescent="0.35">
      <c r="A845" s="2" t="s">
        <v>1727</v>
      </c>
      <c r="B845" s="2" t="s">
        <v>1728</v>
      </c>
      <c r="C845" s="2" t="s">
        <v>1576</v>
      </c>
      <c r="D845" s="2" t="s">
        <v>877</v>
      </c>
      <c r="E845" s="3">
        <v>21</v>
      </c>
      <c r="F845" s="2" t="s">
        <v>882</v>
      </c>
    </row>
    <row r="846" spans="1:6" x14ac:dyDescent="0.35">
      <c r="A846" s="2" t="s">
        <v>1729</v>
      </c>
      <c r="B846" s="2" t="s">
        <v>1730</v>
      </c>
      <c r="C846" s="2" t="s">
        <v>1576</v>
      </c>
      <c r="D846" s="2" t="s">
        <v>877</v>
      </c>
      <c r="E846" s="3">
        <v>21</v>
      </c>
      <c r="F846" s="2" t="s">
        <v>882</v>
      </c>
    </row>
    <row r="847" spans="1:6" x14ac:dyDescent="0.35">
      <c r="A847" s="2" t="s">
        <v>1731</v>
      </c>
      <c r="B847" s="2" t="s">
        <v>1732</v>
      </c>
      <c r="C847" s="2" t="s">
        <v>1576</v>
      </c>
      <c r="D847" s="2" t="s">
        <v>877</v>
      </c>
      <c r="E847" s="3">
        <v>21</v>
      </c>
      <c r="F847" s="2" t="s">
        <v>882</v>
      </c>
    </row>
    <row r="848" spans="1:6" x14ac:dyDescent="0.35">
      <c r="A848" s="2" t="s">
        <v>1733</v>
      </c>
      <c r="B848" s="2" t="s">
        <v>1734</v>
      </c>
      <c r="C848" s="2" t="s">
        <v>1576</v>
      </c>
      <c r="D848" s="2" t="s">
        <v>877</v>
      </c>
      <c r="E848" s="3">
        <v>21</v>
      </c>
      <c r="F848" s="2" t="s">
        <v>882</v>
      </c>
    </row>
    <row r="849" spans="1:6" x14ac:dyDescent="0.35">
      <c r="A849" s="2" t="s">
        <v>1735</v>
      </c>
      <c r="B849" s="2" t="s">
        <v>1736</v>
      </c>
      <c r="C849" s="2" t="s">
        <v>1576</v>
      </c>
      <c r="D849" s="2" t="s">
        <v>877</v>
      </c>
      <c r="E849" s="3">
        <v>21</v>
      </c>
      <c r="F849" s="2" t="s">
        <v>882</v>
      </c>
    </row>
    <row r="850" spans="1:6" x14ac:dyDescent="0.35">
      <c r="A850" s="2" t="s">
        <v>1737</v>
      </c>
      <c r="B850" s="2" t="s">
        <v>1738</v>
      </c>
      <c r="C850" s="2" t="s">
        <v>1576</v>
      </c>
      <c r="D850" s="2" t="s">
        <v>877</v>
      </c>
      <c r="E850" s="3">
        <v>21</v>
      </c>
      <c r="F850" s="2" t="s">
        <v>882</v>
      </c>
    </row>
    <row r="851" spans="1:6" x14ac:dyDescent="0.35">
      <c r="A851" s="2" t="s">
        <v>1739</v>
      </c>
      <c r="B851" s="2" t="s">
        <v>1740</v>
      </c>
      <c r="C851" s="2" t="s">
        <v>1576</v>
      </c>
      <c r="D851" s="2" t="s">
        <v>877</v>
      </c>
      <c r="E851" s="3">
        <v>21</v>
      </c>
      <c r="F851" s="2" t="s">
        <v>882</v>
      </c>
    </row>
    <row r="852" spans="1:6" x14ac:dyDescent="0.35">
      <c r="A852" s="2" t="s">
        <v>1741</v>
      </c>
      <c r="B852" s="2" t="s">
        <v>1742</v>
      </c>
      <c r="C852" s="2" t="s">
        <v>1576</v>
      </c>
      <c r="D852" s="2" t="s">
        <v>877</v>
      </c>
      <c r="E852" s="3">
        <v>21</v>
      </c>
      <c r="F852" s="2" t="s">
        <v>882</v>
      </c>
    </row>
    <row r="853" spans="1:6" x14ac:dyDescent="0.35">
      <c r="A853" s="2" t="s">
        <v>1743</v>
      </c>
      <c r="B853" s="2" t="s">
        <v>1744</v>
      </c>
      <c r="C853" s="2" t="s">
        <v>1576</v>
      </c>
      <c r="D853" s="2" t="s">
        <v>877</v>
      </c>
      <c r="E853" s="3">
        <v>21</v>
      </c>
      <c r="F853" s="2" t="s">
        <v>882</v>
      </c>
    </row>
    <row r="854" spans="1:6" x14ac:dyDescent="0.35">
      <c r="A854" s="2" t="s">
        <v>1745</v>
      </c>
      <c r="B854" s="2" t="s">
        <v>1746</v>
      </c>
      <c r="C854" s="2" t="s">
        <v>1576</v>
      </c>
      <c r="D854" s="2" t="s">
        <v>877</v>
      </c>
      <c r="E854" s="3">
        <v>21</v>
      </c>
      <c r="F854" s="2" t="s">
        <v>882</v>
      </c>
    </row>
    <row r="855" spans="1:6" x14ac:dyDescent="0.35">
      <c r="A855" s="2" t="s">
        <v>1747</v>
      </c>
      <c r="B855" s="2" t="s">
        <v>1748</v>
      </c>
      <c r="C855" s="2" t="s">
        <v>1576</v>
      </c>
      <c r="D855" s="2" t="s">
        <v>877</v>
      </c>
      <c r="E855" s="3">
        <v>21</v>
      </c>
      <c r="F855" s="2" t="s">
        <v>882</v>
      </c>
    </row>
    <row r="856" spans="1:6" x14ac:dyDescent="0.35">
      <c r="A856" s="2" t="s">
        <v>1749</v>
      </c>
      <c r="B856" s="2" t="s">
        <v>1750</v>
      </c>
      <c r="C856" s="2" t="s">
        <v>1576</v>
      </c>
      <c r="D856" s="2" t="s">
        <v>877</v>
      </c>
      <c r="E856" s="3">
        <v>21</v>
      </c>
      <c r="F856" s="2" t="s">
        <v>882</v>
      </c>
    </row>
    <row r="857" spans="1:6" x14ac:dyDescent="0.35">
      <c r="A857" s="2" t="s">
        <v>1751</v>
      </c>
      <c r="B857" s="2" t="s">
        <v>1752</v>
      </c>
      <c r="C857" s="2" t="s">
        <v>1576</v>
      </c>
      <c r="D857" s="2" t="s">
        <v>877</v>
      </c>
      <c r="E857" s="3">
        <v>21</v>
      </c>
      <c r="F857" s="2" t="s">
        <v>882</v>
      </c>
    </row>
    <row r="858" spans="1:6" x14ac:dyDescent="0.35">
      <c r="A858" s="2" t="s">
        <v>1753</v>
      </c>
      <c r="B858" s="2" t="s">
        <v>1754</v>
      </c>
      <c r="C858" s="2" t="s">
        <v>1576</v>
      </c>
      <c r="D858" s="2" t="s">
        <v>877</v>
      </c>
      <c r="E858" s="3">
        <v>21</v>
      </c>
      <c r="F858" s="2" t="s">
        <v>882</v>
      </c>
    </row>
    <row r="859" spans="1:6" x14ac:dyDescent="0.35">
      <c r="A859" s="2" t="s">
        <v>1755</v>
      </c>
      <c r="B859" s="2" t="s">
        <v>1756</v>
      </c>
      <c r="C859" s="2" t="s">
        <v>1576</v>
      </c>
      <c r="D859" s="2" t="s">
        <v>877</v>
      </c>
      <c r="E859" s="3">
        <v>21</v>
      </c>
      <c r="F859" s="2" t="s">
        <v>882</v>
      </c>
    </row>
    <row r="860" spans="1:6" x14ac:dyDescent="0.35">
      <c r="A860" s="2" t="s">
        <v>1757</v>
      </c>
      <c r="B860" s="2" t="s">
        <v>1758</v>
      </c>
      <c r="C860" s="2" t="s">
        <v>1576</v>
      </c>
      <c r="D860" s="2" t="s">
        <v>877</v>
      </c>
      <c r="E860" s="3">
        <v>21</v>
      </c>
      <c r="F860" s="2" t="s">
        <v>882</v>
      </c>
    </row>
    <row r="861" spans="1:6" x14ac:dyDescent="0.35">
      <c r="A861" s="2" t="s">
        <v>1759</v>
      </c>
      <c r="B861" s="2" t="s">
        <v>1760</v>
      </c>
      <c r="C861" s="2" t="s">
        <v>1576</v>
      </c>
      <c r="D861" s="2" t="s">
        <v>877</v>
      </c>
      <c r="E861" s="3">
        <v>21</v>
      </c>
      <c r="F861" s="2" t="s">
        <v>882</v>
      </c>
    </row>
    <row r="862" spans="1:6" x14ac:dyDescent="0.35">
      <c r="A862" s="2" t="s">
        <v>1761</v>
      </c>
      <c r="B862" s="2" t="s">
        <v>1762</v>
      </c>
      <c r="C862" s="2" t="s">
        <v>1576</v>
      </c>
      <c r="D862" s="2" t="s">
        <v>877</v>
      </c>
      <c r="E862" s="3">
        <v>21</v>
      </c>
      <c r="F862" s="2" t="s">
        <v>882</v>
      </c>
    </row>
    <row r="863" spans="1:6" x14ac:dyDescent="0.35">
      <c r="A863" s="2" t="s">
        <v>1763</v>
      </c>
      <c r="B863" s="2" t="s">
        <v>1764</v>
      </c>
      <c r="C863" s="2" t="s">
        <v>1576</v>
      </c>
      <c r="D863" s="2" t="s">
        <v>877</v>
      </c>
      <c r="E863" s="3">
        <v>21</v>
      </c>
      <c r="F863" s="2" t="s">
        <v>882</v>
      </c>
    </row>
    <row r="864" spans="1:6" x14ac:dyDescent="0.35">
      <c r="A864" s="2" t="s">
        <v>1765</v>
      </c>
      <c r="B864" s="2" t="s">
        <v>1766</v>
      </c>
      <c r="C864" s="2" t="s">
        <v>1576</v>
      </c>
      <c r="D864" s="2" t="s">
        <v>877</v>
      </c>
      <c r="E864" s="3">
        <v>21</v>
      </c>
      <c r="F864" s="2" t="s">
        <v>882</v>
      </c>
    </row>
    <row r="865" spans="1:6" x14ac:dyDescent="0.35">
      <c r="A865" s="2" t="s">
        <v>1767</v>
      </c>
      <c r="B865" s="2" t="s">
        <v>1768</v>
      </c>
      <c r="C865" s="2" t="s">
        <v>1576</v>
      </c>
      <c r="D865" s="2" t="s">
        <v>877</v>
      </c>
      <c r="E865" s="3">
        <v>21</v>
      </c>
      <c r="F865" s="2" t="s">
        <v>882</v>
      </c>
    </row>
    <row r="866" spans="1:6" x14ac:dyDescent="0.35">
      <c r="A866" s="2" t="s">
        <v>1769</v>
      </c>
      <c r="B866" s="2" t="s">
        <v>1770</v>
      </c>
      <c r="C866" s="2" t="s">
        <v>1576</v>
      </c>
      <c r="D866" s="2" t="s">
        <v>877</v>
      </c>
      <c r="E866" s="3">
        <v>21.09</v>
      </c>
      <c r="F866" s="2" t="s">
        <v>882</v>
      </c>
    </row>
    <row r="867" spans="1:6" x14ac:dyDescent="0.35">
      <c r="A867" s="2" t="s">
        <v>1771</v>
      </c>
      <c r="B867" s="2" t="s">
        <v>1772</v>
      </c>
      <c r="C867" s="2" t="s">
        <v>1576</v>
      </c>
      <c r="D867" s="2" t="s">
        <v>877</v>
      </c>
      <c r="E867" s="3">
        <v>21.22</v>
      </c>
      <c r="F867" s="2" t="s">
        <v>882</v>
      </c>
    </row>
    <row r="868" spans="1:6" x14ac:dyDescent="0.35">
      <c r="A868" s="2" t="s">
        <v>1773</v>
      </c>
      <c r="B868" s="2" t="s">
        <v>1774</v>
      </c>
      <c r="C868" s="2" t="s">
        <v>1576</v>
      </c>
      <c r="D868" s="2" t="s">
        <v>877</v>
      </c>
      <c r="E868" s="3">
        <v>21.49</v>
      </c>
      <c r="F868" s="2" t="s">
        <v>882</v>
      </c>
    </row>
    <row r="869" spans="1:6" x14ac:dyDescent="0.35">
      <c r="A869" s="2" t="s">
        <v>1775</v>
      </c>
      <c r="B869" s="2" t="s">
        <v>1776</v>
      </c>
      <c r="C869" s="2" t="s">
        <v>1576</v>
      </c>
      <c r="D869" s="2" t="s">
        <v>877</v>
      </c>
      <c r="E869" s="3">
        <v>22.37</v>
      </c>
      <c r="F869" s="2" t="s">
        <v>882</v>
      </c>
    </row>
    <row r="870" spans="1:6" x14ac:dyDescent="0.35">
      <c r="A870" s="2" t="s">
        <v>1777</v>
      </c>
      <c r="B870" s="2" t="s">
        <v>1778</v>
      </c>
      <c r="C870" s="2" t="s">
        <v>1576</v>
      </c>
      <c r="D870" s="2" t="s">
        <v>877</v>
      </c>
      <c r="E870" s="3">
        <v>22.64</v>
      </c>
      <c r="F870" s="2" t="s">
        <v>882</v>
      </c>
    </row>
    <row r="871" spans="1:6" x14ac:dyDescent="0.35">
      <c r="A871" s="2" t="s">
        <v>1779</v>
      </c>
      <c r="B871" s="2" t="s">
        <v>1780</v>
      </c>
      <c r="C871" s="2" t="s">
        <v>1576</v>
      </c>
      <c r="D871" s="2" t="s">
        <v>877</v>
      </c>
      <c r="E871" s="3">
        <v>22.66</v>
      </c>
      <c r="F871" s="2" t="s">
        <v>882</v>
      </c>
    </row>
    <row r="872" spans="1:6" x14ac:dyDescent="0.35">
      <c r="A872" s="2" t="s">
        <v>1781</v>
      </c>
      <c r="B872" s="2" t="s">
        <v>1782</v>
      </c>
      <c r="C872" s="2" t="s">
        <v>1576</v>
      </c>
      <c r="D872" s="2" t="s">
        <v>877</v>
      </c>
      <c r="E872" s="3">
        <v>23.78</v>
      </c>
      <c r="F872" s="2" t="s">
        <v>882</v>
      </c>
    </row>
    <row r="873" spans="1:6" x14ac:dyDescent="0.35">
      <c r="A873" s="2" t="s">
        <v>1783</v>
      </c>
      <c r="B873" s="2" t="s">
        <v>1784</v>
      </c>
      <c r="C873" s="2" t="s">
        <v>1576</v>
      </c>
      <c r="D873" s="2" t="s">
        <v>877</v>
      </c>
      <c r="E873" s="3">
        <v>24</v>
      </c>
      <c r="F873" s="2" t="s">
        <v>882</v>
      </c>
    </row>
    <row r="874" spans="1:6" x14ac:dyDescent="0.35">
      <c r="A874" s="2" t="s">
        <v>1785</v>
      </c>
      <c r="B874" s="2" t="s">
        <v>1786</v>
      </c>
      <c r="C874" s="2" t="s">
        <v>1576</v>
      </c>
      <c r="D874" s="2" t="s">
        <v>877</v>
      </c>
      <c r="E874" s="3">
        <v>24</v>
      </c>
      <c r="F874" s="2" t="s">
        <v>882</v>
      </c>
    </row>
    <row r="875" spans="1:6" x14ac:dyDescent="0.35">
      <c r="A875" s="2" t="s">
        <v>1787</v>
      </c>
      <c r="B875" s="2" t="s">
        <v>1788</v>
      </c>
      <c r="C875" s="2" t="s">
        <v>1576</v>
      </c>
      <c r="D875" s="2" t="s">
        <v>877</v>
      </c>
      <c r="E875" s="3">
        <v>24</v>
      </c>
      <c r="F875" s="2" t="s">
        <v>882</v>
      </c>
    </row>
    <row r="876" spans="1:6" x14ac:dyDescent="0.35">
      <c r="A876" s="2" t="s">
        <v>1789</v>
      </c>
      <c r="B876" s="2" t="s">
        <v>1790</v>
      </c>
      <c r="C876" s="2" t="s">
        <v>1576</v>
      </c>
      <c r="D876" s="2" t="s">
        <v>877</v>
      </c>
      <c r="E876" s="3">
        <v>24</v>
      </c>
      <c r="F876" s="2" t="s">
        <v>882</v>
      </c>
    </row>
    <row r="877" spans="1:6" x14ac:dyDescent="0.35">
      <c r="A877" s="2" t="s">
        <v>1791</v>
      </c>
      <c r="B877" s="2" t="s">
        <v>1792</v>
      </c>
      <c r="C877" s="2" t="s">
        <v>1576</v>
      </c>
      <c r="D877" s="2" t="s">
        <v>877</v>
      </c>
      <c r="E877" s="3">
        <v>24</v>
      </c>
      <c r="F877" s="2" t="s">
        <v>882</v>
      </c>
    </row>
    <row r="878" spans="1:6" x14ac:dyDescent="0.35">
      <c r="A878" s="2" t="s">
        <v>1793</v>
      </c>
      <c r="B878" s="2" t="s">
        <v>1794</v>
      </c>
      <c r="C878" s="2" t="s">
        <v>1576</v>
      </c>
      <c r="D878" s="2" t="s">
        <v>877</v>
      </c>
      <c r="E878" s="3">
        <v>24</v>
      </c>
      <c r="F878" s="2" t="s">
        <v>882</v>
      </c>
    </row>
    <row r="879" spans="1:6" x14ac:dyDescent="0.35">
      <c r="A879" s="2" t="s">
        <v>1795</v>
      </c>
      <c r="B879" s="2" t="s">
        <v>1796</v>
      </c>
      <c r="C879" s="2" t="s">
        <v>1576</v>
      </c>
      <c r="D879" s="2" t="s">
        <v>877</v>
      </c>
      <c r="E879" s="3">
        <v>24</v>
      </c>
      <c r="F879" s="2" t="s">
        <v>882</v>
      </c>
    </row>
    <row r="880" spans="1:6" x14ac:dyDescent="0.35">
      <c r="A880" s="2" t="s">
        <v>1797</v>
      </c>
      <c r="B880" s="2" t="s">
        <v>1798</v>
      </c>
      <c r="C880" s="2" t="s">
        <v>1576</v>
      </c>
      <c r="D880" s="2" t="s">
        <v>877</v>
      </c>
      <c r="E880" s="3">
        <v>24</v>
      </c>
      <c r="F880" s="2" t="s">
        <v>882</v>
      </c>
    </row>
    <row r="881" spans="1:6" x14ac:dyDescent="0.35">
      <c r="A881" s="2" t="s">
        <v>1799</v>
      </c>
      <c r="B881" s="2" t="s">
        <v>1800</v>
      </c>
      <c r="C881" s="2" t="s">
        <v>1576</v>
      </c>
      <c r="D881" s="2" t="s">
        <v>877</v>
      </c>
      <c r="E881" s="3">
        <v>24</v>
      </c>
      <c r="F881" s="2" t="s">
        <v>882</v>
      </c>
    </row>
    <row r="882" spans="1:6" x14ac:dyDescent="0.35">
      <c r="A882" s="2" t="s">
        <v>1801</v>
      </c>
      <c r="B882" s="2" t="s">
        <v>1802</v>
      </c>
      <c r="C882" s="2" t="s">
        <v>1576</v>
      </c>
      <c r="D882" s="2" t="s">
        <v>877</v>
      </c>
      <c r="E882" s="3">
        <v>24</v>
      </c>
      <c r="F882" s="2" t="s">
        <v>882</v>
      </c>
    </row>
    <row r="883" spans="1:6" x14ac:dyDescent="0.35">
      <c r="A883" s="2" t="s">
        <v>1803</v>
      </c>
      <c r="B883" s="2" t="s">
        <v>1804</v>
      </c>
      <c r="C883" s="2" t="s">
        <v>1576</v>
      </c>
      <c r="D883" s="2" t="s">
        <v>877</v>
      </c>
      <c r="E883" s="3">
        <v>24</v>
      </c>
      <c r="F883" s="2" t="s">
        <v>882</v>
      </c>
    </row>
    <row r="884" spans="1:6" x14ac:dyDescent="0.35">
      <c r="A884" s="2" t="s">
        <v>1805</v>
      </c>
      <c r="B884" s="2" t="s">
        <v>1255</v>
      </c>
      <c r="C884" s="2" t="s">
        <v>1576</v>
      </c>
      <c r="D884" s="2" t="s">
        <v>877</v>
      </c>
      <c r="E884" s="3">
        <v>24</v>
      </c>
      <c r="F884" s="2" t="s">
        <v>882</v>
      </c>
    </row>
    <row r="885" spans="1:6" x14ac:dyDescent="0.35">
      <c r="A885" s="2" t="s">
        <v>1806</v>
      </c>
      <c r="B885" s="2" t="s">
        <v>1807</v>
      </c>
      <c r="C885" s="2" t="s">
        <v>1576</v>
      </c>
      <c r="D885" s="2" t="s">
        <v>877</v>
      </c>
      <c r="E885" s="3">
        <v>24</v>
      </c>
      <c r="F885" s="2" t="s">
        <v>882</v>
      </c>
    </row>
    <row r="886" spans="1:6" x14ac:dyDescent="0.35">
      <c r="A886" s="2" t="s">
        <v>1808</v>
      </c>
      <c r="B886" s="2" t="s">
        <v>1809</v>
      </c>
      <c r="C886" s="2" t="s">
        <v>1576</v>
      </c>
      <c r="D886" s="2" t="s">
        <v>877</v>
      </c>
      <c r="E886" s="3">
        <v>24</v>
      </c>
      <c r="F886" s="2" t="s">
        <v>882</v>
      </c>
    </row>
    <row r="887" spans="1:6" x14ac:dyDescent="0.35">
      <c r="A887" s="2" t="s">
        <v>1810</v>
      </c>
      <c r="B887" s="2" t="s">
        <v>1811</v>
      </c>
      <c r="C887" s="2" t="s">
        <v>1576</v>
      </c>
      <c r="D887" s="2" t="s">
        <v>877</v>
      </c>
      <c r="E887" s="3">
        <v>24</v>
      </c>
      <c r="F887" s="2" t="s">
        <v>882</v>
      </c>
    </row>
    <row r="888" spans="1:6" x14ac:dyDescent="0.35">
      <c r="A888" s="2" t="s">
        <v>1812</v>
      </c>
      <c r="B888" s="2" t="s">
        <v>1813</v>
      </c>
      <c r="C888" s="2" t="s">
        <v>1576</v>
      </c>
      <c r="D888" s="2" t="s">
        <v>877</v>
      </c>
      <c r="E888" s="3">
        <v>24</v>
      </c>
      <c r="F888" s="2" t="s">
        <v>882</v>
      </c>
    </row>
    <row r="889" spans="1:6" x14ac:dyDescent="0.35">
      <c r="A889" s="2" t="s">
        <v>1814</v>
      </c>
      <c r="B889" s="2" t="s">
        <v>1815</v>
      </c>
      <c r="C889" s="2" t="s">
        <v>1576</v>
      </c>
      <c r="D889" s="2" t="s">
        <v>877</v>
      </c>
      <c r="E889" s="3">
        <v>24</v>
      </c>
      <c r="F889" s="2" t="s">
        <v>882</v>
      </c>
    </row>
    <row r="890" spans="1:6" x14ac:dyDescent="0.35">
      <c r="A890" s="2" t="s">
        <v>1816</v>
      </c>
      <c r="B890" s="2" t="s">
        <v>1817</v>
      </c>
      <c r="C890" s="2" t="s">
        <v>1576</v>
      </c>
      <c r="D890" s="2" t="s">
        <v>877</v>
      </c>
      <c r="E890" s="3">
        <v>24</v>
      </c>
      <c r="F890" s="2" t="s">
        <v>882</v>
      </c>
    </row>
    <row r="891" spans="1:6" x14ac:dyDescent="0.35">
      <c r="A891" s="2" t="s">
        <v>1818</v>
      </c>
      <c r="B891" s="2" t="s">
        <v>1819</v>
      </c>
      <c r="C891" s="2" t="s">
        <v>1576</v>
      </c>
      <c r="D891" s="2" t="s">
        <v>877</v>
      </c>
      <c r="E891" s="3">
        <v>24</v>
      </c>
      <c r="F891" s="2" t="s">
        <v>882</v>
      </c>
    </row>
    <row r="892" spans="1:6" x14ac:dyDescent="0.35">
      <c r="A892" s="2" t="s">
        <v>1820</v>
      </c>
      <c r="B892" s="2" t="s">
        <v>1821</v>
      </c>
      <c r="C892" s="2" t="s">
        <v>1576</v>
      </c>
      <c r="D892" s="2" t="s">
        <v>877</v>
      </c>
      <c r="E892" s="3">
        <v>24</v>
      </c>
      <c r="F892" s="2" t="s">
        <v>882</v>
      </c>
    </row>
    <row r="893" spans="1:6" x14ac:dyDescent="0.35">
      <c r="A893" s="2" t="s">
        <v>1822</v>
      </c>
      <c r="B893" s="2" t="s">
        <v>1823</v>
      </c>
      <c r="C893" s="2" t="s">
        <v>1576</v>
      </c>
      <c r="D893" s="2" t="s">
        <v>877</v>
      </c>
      <c r="E893" s="3">
        <v>24</v>
      </c>
      <c r="F893" s="2" t="s">
        <v>882</v>
      </c>
    </row>
    <row r="894" spans="1:6" x14ac:dyDescent="0.35">
      <c r="A894" s="2" t="s">
        <v>1824</v>
      </c>
      <c r="B894" s="2" t="s">
        <v>1825</v>
      </c>
      <c r="C894" s="2" t="s">
        <v>1576</v>
      </c>
      <c r="D894" s="2" t="s">
        <v>877</v>
      </c>
      <c r="E894" s="3">
        <v>24</v>
      </c>
      <c r="F894" s="2" t="s">
        <v>882</v>
      </c>
    </row>
    <row r="895" spans="1:6" x14ac:dyDescent="0.35">
      <c r="A895" s="2" t="s">
        <v>1826</v>
      </c>
      <c r="B895" s="2" t="s">
        <v>1827</v>
      </c>
      <c r="C895" s="2" t="s">
        <v>1576</v>
      </c>
      <c r="D895" s="2" t="s">
        <v>877</v>
      </c>
      <c r="E895" s="3">
        <v>24.26</v>
      </c>
      <c r="F895" s="2" t="s">
        <v>882</v>
      </c>
    </row>
    <row r="896" spans="1:6" x14ac:dyDescent="0.35">
      <c r="A896" s="2" t="s">
        <v>1828</v>
      </c>
      <c r="B896" s="2" t="s">
        <v>1829</v>
      </c>
      <c r="C896" s="2" t="s">
        <v>1576</v>
      </c>
      <c r="D896" s="2" t="s">
        <v>877</v>
      </c>
      <c r="E896" s="3">
        <v>24.27</v>
      </c>
      <c r="F896" s="2" t="s">
        <v>882</v>
      </c>
    </row>
    <row r="897" spans="1:6" x14ac:dyDescent="0.35">
      <c r="A897" s="2" t="s">
        <v>1830</v>
      </c>
      <c r="B897" s="2" t="s">
        <v>1831</v>
      </c>
      <c r="C897" s="2" t="s">
        <v>1576</v>
      </c>
      <c r="D897" s="2" t="s">
        <v>877</v>
      </c>
      <c r="E897" s="3">
        <v>24.98</v>
      </c>
      <c r="F897" s="2" t="s">
        <v>882</v>
      </c>
    </row>
    <row r="898" spans="1:6" x14ac:dyDescent="0.35">
      <c r="A898" s="2" t="s">
        <v>1832</v>
      </c>
      <c r="B898" s="2" t="s">
        <v>1833</v>
      </c>
      <c r="C898" s="2" t="s">
        <v>1576</v>
      </c>
      <c r="D898" s="2" t="s">
        <v>877</v>
      </c>
      <c r="E898" s="3">
        <v>25.49</v>
      </c>
      <c r="F898" s="2" t="s">
        <v>882</v>
      </c>
    </row>
    <row r="899" spans="1:6" x14ac:dyDescent="0.35">
      <c r="A899" s="2" t="s">
        <v>1834</v>
      </c>
      <c r="B899" s="2" t="s">
        <v>1835</v>
      </c>
      <c r="C899" s="2" t="s">
        <v>1576</v>
      </c>
      <c r="D899" s="2" t="s">
        <v>877</v>
      </c>
      <c r="E899" s="3">
        <v>25.79</v>
      </c>
      <c r="F899" s="2" t="s">
        <v>882</v>
      </c>
    </row>
    <row r="900" spans="1:6" x14ac:dyDescent="0.35">
      <c r="A900" s="2" t="s">
        <v>1836</v>
      </c>
      <c r="B900" s="2" t="s">
        <v>1837</v>
      </c>
      <c r="C900" s="2" t="s">
        <v>1576</v>
      </c>
      <c r="D900" s="2" t="s">
        <v>877</v>
      </c>
      <c r="E900" s="3">
        <v>25.96</v>
      </c>
      <c r="F900" s="2" t="s">
        <v>882</v>
      </c>
    </row>
    <row r="901" spans="1:6" x14ac:dyDescent="0.35">
      <c r="A901" s="2" t="s">
        <v>1838</v>
      </c>
      <c r="B901" s="2" t="s">
        <v>1839</v>
      </c>
      <c r="C901" s="2" t="s">
        <v>1576</v>
      </c>
      <c r="D901" s="2" t="s">
        <v>877</v>
      </c>
      <c r="E901" s="3">
        <v>26.01</v>
      </c>
      <c r="F901" s="2" t="s">
        <v>882</v>
      </c>
    </row>
    <row r="902" spans="1:6" x14ac:dyDescent="0.35">
      <c r="A902" s="2" t="s">
        <v>1840</v>
      </c>
      <c r="B902" s="2" t="s">
        <v>1841</v>
      </c>
      <c r="C902" s="2" t="s">
        <v>1576</v>
      </c>
      <c r="D902" s="2" t="s">
        <v>877</v>
      </c>
      <c r="E902" s="3">
        <v>26.07</v>
      </c>
      <c r="F902" s="2" t="s">
        <v>882</v>
      </c>
    </row>
    <row r="903" spans="1:6" x14ac:dyDescent="0.35">
      <c r="A903" s="2" t="s">
        <v>1842</v>
      </c>
      <c r="B903" s="2" t="s">
        <v>1843</v>
      </c>
      <c r="C903" s="2" t="s">
        <v>1576</v>
      </c>
      <c r="D903" s="2" t="s">
        <v>877</v>
      </c>
      <c r="E903" s="3">
        <v>26.1</v>
      </c>
      <c r="F903" s="2" t="s">
        <v>882</v>
      </c>
    </row>
    <row r="904" spans="1:6" x14ac:dyDescent="0.35">
      <c r="A904" s="2" t="s">
        <v>1844</v>
      </c>
      <c r="B904" s="2" t="s">
        <v>1845</v>
      </c>
      <c r="C904" s="2" t="s">
        <v>1576</v>
      </c>
      <c r="D904" s="2" t="s">
        <v>877</v>
      </c>
      <c r="E904" s="3">
        <v>26.57</v>
      </c>
      <c r="F904" s="2" t="s">
        <v>882</v>
      </c>
    </row>
    <row r="905" spans="1:6" x14ac:dyDescent="0.35">
      <c r="A905" s="2" t="s">
        <v>1846</v>
      </c>
      <c r="B905" s="2" t="s">
        <v>1847</v>
      </c>
      <c r="C905" s="2" t="s">
        <v>1576</v>
      </c>
      <c r="D905" s="2" t="s">
        <v>877</v>
      </c>
      <c r="E905" s="3">
        <v>26.62</v>
      </c>
      <c r="F905" s="2" t="s">
        <v>882</v>
      </c>
    </row>
    <row r="906" spans="1:6" x14ac:dyDescent="0.35">
      <c r="A906" s="2" t="s">
        <v>1848</v>
      </c>
      <c r="B906" s="2" t="s">
        <v>1849</v>
      </c>
      <c r="C906" s="2" t="s">
        <v>1576</v>
      </c>
      <c r="D906" s="2" t="s">
        <v>877</v>
      </c>
      <c r="E906" s="3">
        <v>26.69</v>
      </c>
      <c r="F906" s="2" t="s">
        <v>882</v>
      </c>
    </row>
    <row r="907" spans="1:6" x14ac:dyDescent="0.35">
      <c r="A907" s="2" t="s">
        <v>1850</v>
      </c>
      <c r="B907" s="2" t="s">
        <v>1764</v>
      </c>
      <c r="C907" s="2" t="s">
        <v>1576</v>
      </c>
      <c r="D907" s="2" t="s">
        <v>877</v>
      </c>
      <c r="E907" s="3">
        <v>26.8</v>
      </c>
      <c r="F907" s="2" t="s">
        <v>882</v>
      </c>
    </row>
    <row r="908" spans="1:6" x14ac:dyDescent="0.35">
      <c r="A908" s="2" t="s">
        <v>1851</v>
      </c>
      <c r="B908" s="2" t="s">
        <v>1852</v>
      </c>
      <c r="C908" s="2" t="s">
        <v>1576</v>
      </c>
      <c r="D908" s="2" t="s">
        <v>877</v>
      </c>
      <c r="E908" s="3">
        <v>27.3</v>
      </c>
      <c r="F908" s="2" t="s">
        <v>882</v>
      </c>
    </row>
    <row r="909" spans="1:6" x14ac:dyDescent="0.35">
      <c r="A909" s="2" t="s">
        <v>1853</v>
      </c>
      <c r="B909" s="2" t="s">
        <v>1854</v>
      </c>
      <c r="C909" s="2" t="s">
        <v>1855</v>
      </c>
      <c r="D909" s="2" t="s">
        <v>877</v>
      </c>
      <c r="E909" s="3">
        <v>2.2799999999999998</v>
      </c>
      <c r="F909" s="2" t="s">
        <v>882</v>
      </c>
    </row>
    <row r="910" spans="1:6" x14ac:dyDescent="0.35">
      <c r="A910" s="2" t="s">
        <v>1856</v>
      </c>
      <c r="B910" s="2" t="s">
        <v>1857</v>
      </c>
      <c r="C910" s="2" t="s">
        <v>1855</v>
      </c>
      <c r="D910" s="2" t="s">
        <v>877</v>
      </c>
      <c r="E910" s="3">
        <v>2.4300000000000002</v>
      </c>
      <c r="F910" s="2" t="s">
        <v>882</v>
      </c>
    </row>
    <row r="911" spans="1:6" x14ac:dyDescent="0.35">
      <c r="A911" s="2" t="s">
        <v>1858</v>
      </c>
      <c r="B911" s="2" t="s">
        <v>1859</v>
      </c>
      <c r="C911" s="2" t="s">
        <v>1855</v>
      </c>
      <c r="D911" s="2" t="s">
        <v>877</v>
      </c>
      <c r="E911" s="3">
        <v>3.04</v>
      </c>
      <c r="F911" s="2" t="s">
        <v>882</v>
      </c>
    </row>
    <row r="912" spans="1:6" x14ac:dyDescent="0.35">
      <c r="A912" s="2" t="s">
        <v>1860</v>
      </c>
      <c r="B912" s="2" t="s">
        <v>1861</v>
      </c>
      <c r="C912" s="2" t="s">
        <v>1855</v>
      </c>
      <c r="D912" s="2" t="s">
        <v>877</v>
      </c>
      <c r="E912" s="3">
        <v>3.19</v>
      </c>
      <c r="F912" s="2" t="s">
        <v>882</v>
      </c>
    </row>
    <row r="913" spans="1:6" x14ac:dyDescent="0.35">
      <c r="A913" s="2" t="s">
        <v>1862</v>
      </c>
      <c r="B913" s="2" t="s">
        <v>1863</v>
      </c>
      <c r="C913" s="2" t="s">
        <v>1855</v>
      </c>
      <c r="D913" s="2" t="s">
        <v>877</v>
      </c>
      <c r="E913" s="3">
        <v>3.29</v>
      </c>
      <c r="F913" s="2" t="s">
        <v>882</v>
      </c>
    </row>
    <row r="914" spans="1:6" x14ac:dyDescent="0.35">
      <c r="A914" s="2" t="s">
        <v>1864</v>
      </c>
      <c r="B914" s="2" t="s">
        <v>1865</v>
      </c>
      <c r="C914" s="2" t="s">
        <v>1855</v>
      </c>
      <c r="D914" s="2" t="s">
        <v>877</v>
      </c>
      <c r="E914" s="3">
        <v>3.29</v>
      </c>
      <c r="F914" s="2" t="s">
        <v>882</v>
      </c>
    </row>
    <row r="915" spans="1:6" x14ac:dyDescent="0.35">
      <c r="A915" s="2" t="s">
        <v>1866</v>
      </c>
      <c r="B915" s="2" t="s">
        <v>1867</v>
      </c>
      <c r="C915" s="2" t="s">
        <v>1855</v>
      </c>
      <c r="D915" s="2" t="s">
        <v>877</v>
      </c>
      <c r="E915" s="3">
        <v>3.84</v>
      </c>
      <c r="F915" s="2" t="s">
        <v>882</v>
      </c>
    </row>
    <row r="916" spans="1:6" x14ac:dyDescent="0.35">
      <c r="A916" s="2" t="s">
        <v>1868</v>
      </c>
      <c r="B916" s="2" t="s">
        <v>1869</v>
      </c>
      <c r="C916" s="2" t="s">
        <v>1855</v>
      </c>
      <c r="D916" s="2" t="s">
        <v>877</v>
      </c>
      <c r="E916" s="3">
        <v>4.68</v>
      </c>
      <c r="F916" s="2" t="s">
        <v>882</v>
      </c>
    </row>
    <row r="917" spans="1:6" x14ac:dyDescent="0.35">
      <c r="A917" s="2" t="s">
        <v>1870</v>
      </c>
      <c r="B917" s="2" t="s">
        <v>1871</v>
      </c>
      <c r="C917" s="2" t="s">
        <v>1855</v>
      </c>
      <c r="D917" s="2" t="s">
        <v>877</v>
      </c>
      <c r="E917" s="3">
        <v>4.95</v>
      </c>
      <c r="F917" s="2" t="s">
        <v>882</v>
      </c>
    </row>
    <row r="918" spans="1:6" x14ac:dyDescent="0.35">
      <c r="A918" s="2" t="s">
        <v>1872</v>
      </c>
      <c r="B918" s="2" t="s">
        <v>1873</v>
      </c>
      <c r="C918" s="2" t="s">
        <v>1855</v>
      </c>
      <c r="D918" s="2" t="s">
        <v>877</v>
      </c>
      <c r="E918" s="3">
        <v>5.14</v>
      </c>
      <c r="F918" s="2" t="s">
        <v>882</v>
      </c>
    </row>
    <row r="919" spans="1:6" x14ac:dyDescent="0.35">
      <c r="A919" s="2" t="s">
        <v>1874</v>
      </c>
      <c r="B919" s="2" t="s">
        <v>1875</v>
      </c>
      <c r="C919" s="2" t="s">
        <v>1855</v>
      </c>
      <c r="D919" s="2" t="s">
        <v>877</v>
      </c>
      <c r="E919" s="3">
        <v>5.64</v>
      </c>
      <c r="F919" s="2" t="s">
        <v>882</v>
      </c>
    </row>
    <row r="920" spans="1:6" x14ac:dyDescent="0.35">
      <c r="A920" s="2" t="s">
        <v>1876</v>
      </c>
      <c r="B920" s="2" t="s">
        <v>1877</v>
      </c>
      <c r="C920" s="2" t="s">
        <v>1855</v>
      </c>
      <c r="D920" s="2" t="s">
        <v>877</v>
      </c>
      <c r="E920" s="3">
        <v>7.56</v>
      </c>
      <c r="F920" s="2" t="s">
        <v>882</v>
      </c>
    </row>
    <row r="921" spans="1:6" x14ac:dyDescent="0.35">
      <c r="A921" s="2" t="s">
        <v>1878</v>
      </c>
      <c r="B921" s="2" t="s">
        <v>1879</v>
      </c>
      <c r="C921" s="2" t="s">
        <v>1855</v>
      </c>
      <c r="D921" s="2" t="s">
        <v>877</v>
      </c>
      <c r="E921" s="3">
        <v>8.16</v>
      </c>
      <c r="F921" s="2" t="s">
        <v>882</v>
      </c>
    </row>
    <row r="922" spans="1:6" x14ac:dyDescent="0.35">
      <c r="A922" s="2" t="s">
        <v>1880</v>
      </c>
      <c r="B922" s="2" t="s">
        <v>1881</v>
      </c>
      <c r="C922" s="2" t="s">
        <v>1855</v>
      </c>
      <c r="D922" s="2" t="s">
        <v>877</v>
      </c>
      <c r="E922" s="3">
        <v>8.3699999999999992</v>
      </c>
      <c r="F922" s="2" t="s">
        <v>882</v>
      </c>
    </row>
    <row r="923" spans="1:6" x14ac:dyDescent="0.35">
      <c r="A923" s="2" t="s">
        <v>1882</v>
      </c>
      <c r="B923" s="2" t="s">
        <v>1883</v>
      </c>
      <c r="C923" s="2" t="s">
        <v>1855</v>
      </c>
      <c r="D923" s="2" t="s">
        <v>877</v>
      </c>
      <c r="E923" s="3">
        <v>8.98</v>
      </c>
      <c r="F923" s="2" t="s">
        <v>882</v>
      </c>
    </row>
    <row r="924" spans="1:6" x14ac:dyDescent="0.35">
      <c r="A924" s="2" t="s">
        <v>1884</v>
      </c>
      <c r="B924" s="2" t="s">
        <v>1885</v>
      </c>
      <c r="C924" s="2" t="s">
        <v>1855</v>
      </c>
      <c r="D924" s="2" t="s">
        <v>877</v>
      </c>
      <c r="E924" s="3">
        <v>9.19</v>
      </c>
      <c r="F924" s="2" t="s">
        <v>882</v>
      </c>
    </row>
    <row r="925" spans="1:6" x14ac:dyDescent="0.35">
      <c r="A925" s="2" t="s">
        <v>1886</v>
      </c>
      <c r="B925" s="2" t="s">
        <v>1887</v>
      </c>
      <c r="C925" s="2" t="s">
        <v>1855</v>
      </c>
      <c r="D925" s="2" t="s">
        <v>877</v>
      </c>
      <c r="E925" s="3">
        <v>10.26</v>
      </c>
      <c r="F925" s="2" t="s">
        <v>882</v>
      </c>
    </row>
    <row r="926" spans="1:6" x14ac:dyDescent="0.35">
      <c r="A926" s="2" t="s">
        <v>1888</v>
      </c>
      <c r="B926" s="2" t="s">
        <v>1889</v>
      </c>
      <c r="C926" s="2" t="s">
        <v>1855</v>
      </c>
      <c r="D926" s="2" t="s">
        <v>877</v>
      </c>
      <c r="E926" s="3">
        <v>11.1</v>
      </c>
      <c r="F926" s="2" t="s">
        <v>882</v>
      </c>
    </row>
    <row r="927" spans="1:6" x14ac:dyDescent="0.35">
      <c r="A927" s="2" t="s">
        <v>1890</v>
      </c>
      <c r="B927" s="2" t="s">
        <v>1891</v>
      </c>
      <c r="C927" s="2" t="s">
        <v>1855</v>
      </c>
      <c r="D927" s="2" t="s">
        <v>877</v>
      </c>
      <c r="E927" s="3">
        <v>14.04</v>
      </c>
      <c r="F927" s="2" t="s">
        <v>882</v>
      </c>
    </row>
    <row r="928" spans="1:6" x14ac:dyDescent="0.35">
      <c r="A928" s="2" t="s">
        <v>1892</v>
      </c>
      <c r="B928" s="2" t="s">
        <v>1893</v>
      </c>
      <c r="C928" s="2" t="s">
        <v>1855</v>
      </c>
      <c r="D928" s="2" t="s">
        <v>877</v>
      </c>
      <c r="E928" s="3">
        <v>15.07</v>
      </c>
      <c r="F928" s="2" t="s">
        <v>882</v>
      </c>
    </row>
    <row r="929" spans="1:6" x14ac:dyDescent="0.35">
      <c r="A929" s="2" t="s">
        <v>1894</v>
      </c>
      <c r="B929" s="2" t="s">
        <v>1895</v>
      </c>
      <c r="C929" s="2" t="s">
        <v>1855</v>
      </c>
      <c r="D929" s="2" t="s">
        <v>877</v>
      </c>
      <c r="E929" s="3">
        <v>15.8</v>
      </c>
      <c r="F929" s="2" t="s">
        <v>882</v>
      </c>
    </row>
    <row r="930" spans="1:6" x14ac:dyDescent="0.35">
      <c r="A930" s="2" t="s">
        <v>1896</v>
      </c>
      <c r="B930" s="2" t="s">
        <v>1897</v>
      </c>
      <c r="C930" s="2" t="s">
        <v>1855</v>
      </c>
      <c r="D930" s="2" t="s">
        <v>877</v>
      </c>
      <c r="E930" s="3">
        <v>16.88</v>
      </c>
      <c r="F930" s="2" t="s">
        <v>882</v>
      </c>
    </row>
    <row r="931" spans="1:6" x14ac:dyDescent="0.35">
      <c r="A931" s="2" t="s">
        <v>1898</v>
      </c>
      <c r="B931" s="2" t="s">
        <v>1899</v>
      </c>
      <c r="C931" s="2" t="s">
        <v>1855</v>
      </c>
      <c r="D931" s="2" t="s">
        <v>877</v>
      </c>
      <c r="E931" s="3">
        <v>21</v>
      </c>
      <c r="F931" s="2" t="s">
        <v>882</v>
      </c>
    </row>
    <row r="932" spans="1:6" x14ac:dyDescent="0.35">
      <c r="A932" s="2" t="s">
        <v>1900</v>
      </c>
      <c r="B932" s="2" t="s">
        <v>1901</v>
      </c>
      <c r="C932" s="2" t="s">
        <v>1855</v>
      </c>
      <c r="D932" s="2" t="s">
        <v>877</v>
      </c>
      <c r="E932" s="3">
        <v>21</v>
      </c>
      <c r="F932" s="2" t="s">
        <v>882</v>
      </c>
    </row>
    <row r="933" spans="1:6" x14ac:dyDescent="0.35">
      <c r="A933" s="2" t="s">
        <v>1902</v>
      </c>
      <c r="B933" s="2" t="s">
        <v>1903</v>
      </c>
      <c r="C933" s="2" t="s">
        <v>1855</v>
      </c>
      <c r="D933" s="2" t="s">
        <v>877</v>
      </c>
      <c r="E933" s="3">
        <v>21</v>
      </c>
      <c r="F933" s="2" t="s">
        <v>882</v>
      </c>
    </row>
    <row r="934" spans="1:6" x14ac:dyDescent="0.35">
      <c r="A934" s="2" t="s">
        <v>1904</v>
      </c>
      <c r="B934" s="2" t="s">
        <v>1905</v>
      </c>
      <c r="C934" s="2" t="s">
        <v>1855</v>
      </c>
      <c r="D934" s="2" t="s">
        <v>877</v>
      </c>
      <c r="E934" s="3">
        <v>21</v>
      </c>
      <c r="F934" s="2" t="s">
        <v>882</v>
      </c>
    </row>
    <row r="935" spans="1:6" x14ac:dyDescent="0.35">
      <c r="A935" s="2" t="s">
        <v>1906</v>
      </c>
      <c r="B935" s="2" t="s">
        <v>1907</v>
      </c>
      <c r="C935" s="2" t="s">
        <v>1855</v>
      </c>
      <c r="D935" s="2" t="s">
        <v>877</v>
      </c>
      <c r="E935" s="3">
        <v>21</v>
      </c>
      <c r="F935" s="2" t="s">
        <v>882</v>
      </c>
    </row>
    <row r="936" spans="1:6" x14ac:dyDescent="0.35">
      <c r="A936" s="2" t="s">
        <v>1908</v>
      </c>
      <c r="B936" s="2" t="s">
        <v>1909</v>
      </c>
      <c r="C936" s="2" t="s">
        <v>1855</v>
      </c>
      <c r="D936" s="2" t="s">
        <v>877</v>
      </c>
      <c r="E936" s="3">
        <v>23.21</v>
      </c>
      <c r="F936" s="2" t="s">
        <v>882</v>
      </c>
    </row>
    <row r="937" spans="1:6" x14ac:dyDescent="0.35">
      <c r="A937" s="2" t="s">
        <v>1910</v>
      </c>
      <c r="B937" s="2" t="s">
        <v>1911</v>
      </c>
      <c r="C937" s="2" t="s">
        <v>1855</v>
      </c>
      <c r="D937" s="2" t="s">
        <v>877</v>
      </c>
      <c r="E937" s="3">
        <v>25.16</v>
      </c>
      <c r="F937" s="2" t="s">
        <v>882</v>
      </c>
    </row>
    <row r="938" spans="1:6" x14ac:dyDescent="0.35">
      <c r="A938" s="2" t="s">
        <v>1912</v>
      </c>
      <c r="B938" s="2" t="s">
        <v>1913</v>
      </c>
      <c r="C938" s="2" t="s">
        <v>1855</v>
      </c>
      <c r="D938" s="2" t="s">
        <v>877</v>
      </c>
      <c r="E938" s="3">
        <v>25.7</v>
      </c>
      <c r="F938" s="2" t="s">
        <v>882</v>
      </c>
    </row>
    <row r="939" spans="1:6" x14ac:dyDescent="0.35">
      <c r="A939" s="2" t="s">
        <v>1914</v>
      </c>
      <c r="B939" s="2" t="s">
        <v>1915</v>
      </c>
      <c r="C939" s="2" t="s">
        <v>1916</v>
      </c>
      <c r="D939" s="2" t="s">
        <v>877</v>
      </c>
      <c r="E939" s="3">
        <v>6.56</v>
      </c>
      <c r="F939" s="2" t="s">
        <v>882</v>
      </c>
    </row>
    <row r="940" spans="1:6" x14ac:dyDescent="0.35">
      <c r="A940" s="2" t="s">
        <v>1917</v>
      </c>
      <c r="B940" s="2" t="s">
        <v>1918</v>
      </c>
      <c r="C940" s="2" t="s">
        <v>1919</v>
      </c>
      <c r="D940" s="2" t="s">
        <v>877</v>
      </c>
      <c r="E940" s="3">
        <v>1</v>
      </c>
      <c r="F940" s="2" t="s">
        <v>878</v>
      </c>
    </row>
    <row r="941" spans="1:6" x14ac:dyDescent="0.35">
      <c r="A941" s="2" t="s">
        <v>1920</v>
      </c>
      <c r="B941" s="2" t="s">
        <v>1921</v>
      </c>
      <c r="C941" s="2" t="s">
        <v>1919</v>
      </c>
      <c r="D941" s="2" t="s">
        <v>877</v>
      </c>
      <c r="E941" s="3">
        <v>1</v>
      </c>
      <c r="F941" s="2" t="s">
        <v>878</v>
      </c>
    </row>
    <row r="942" spans="1:6" x14ac:dyDescent="0.35">
      <c r="A942" s="2" t="s">
        <v>1922</v>
      </c>
      <c r="B942" s="2" t="s">
        <v>1923</v>
      </c>
      <c r="C942" s="2" t="s">
        <v>1919</v>
      </c>
      <c r="D942" s="2" t="s">
        <v>877</v>
      </c>
      <c r="E942" s="3">
        <v>1</v>
      </c>
      <c r="F942" s="2" t="s">
        <v>878</v>
      </c>
    </row>
    <row r="943" spans="1:6" x14ac:dyDescent="0.35">
      <c r="A943" s="2" t="s">
        <v>1924</v>
      </c>
      <c r="B943" s="2" t="s">
        <v>1925</v>
      </c>
      <c r="C943" s="2" t="s">
        <v>1919</v>
      </c>
      <c r="D943" s="2" t="s">
        <v>877</v>
      </c>
      <c r="E943" s="3">
        <v>1</v>
      </c>
      <c r="F943" s="2" t="s">
        <v>878</v>
      </c>
    </row>
    <row r="944" spans="1:6" x14ac:dyDescent="0.35">
      <c r="A944" s="2" t="s">
        <v>1926</v>
      </c>
      <c r="B944" s="2" t="s">
        <v>1927</v>
      </c>
      <c r="C944" s="2" t="s">
        <v>1919</v>
      </c>
      <c r="D944" s="2" t="s">
        <v>877</v>
      </c>
      <c r="E944" s="3">
        <v>1</v>
      </c>
      <c r="F944" s="2" t="s">
        <v>878</v>
      </c>
    </row>
    <row r="945" spans="1:6" x14ac:dyDescent="0.35">
      <c r="A945" s="2" t="s">
        <v>1928</v>
      </c>
      <c r="B945" s="2" t="s">
        <v>1929</v>
      </c>
      <c r="C945" s="2" t="s">
        <v>1919</v>
      </c>
      <c r="D945" s="2" t="s">
        <v>877</v>
      </c>
      <c r="E945" s="3">
        <v>1</v>
      </c>
      <c r="F945" s="2" t="s">
        <v>878</v>
      </c>
    </row>
    <row r="946" spans="1:6" x14ac:dyDescent="0.35">
      <c r="A946" s="2" t="s">
        <v>1930</v>
      </c>
      <c r="B946" s="2" t="s">
        <v>1931</v>
      </c>
      <c r="C946" s="2" t="s">
        <v>1919</v>
      </c>
      <c r="D946" s="2" t="s">
        <v>877</v>
      </c>
      <c r="E946" s="3">
        <v>1</v>
      </c>
      <c r="F946" s="2" t="s">
        <v>878</v>
      </c>
    </row>
    <row r="947" spans="1:6" x14ac:dyDescent="0.35">
      <c r="A947" s="2" t="s">
        <v>1932</v>
      </c>
      <c r="B947" s="2" t="s">
        <v>1933</v>
      </c>
      <c r="C947" s="2" t="s">
        <v>1919</v>
      </c>
      <c r="D947" s="2" t="s">
        <v>877</v>
      </c>
      <c r="E947" s="3">
        <v>1</v>
      </c>
      <c r="F947" s="2" t="s">
        <v>878</v>
      </c>
    </row>
    <row r="948" spans="1:6" x14ac:dyDescent="0.35">
      <c r="A948" s="2" t="s">
        <v>1934</v>
      </c>
      <c r="B948" s="2" t="s">
        <v>1935</v>
      </c>
      <c r="C948" s="2" t="s">
        <v>1919</v>
      </c>
      <c r="D948" s="2" t="s">
        <v>877</v>
      </c>
      <c r="E948" s="3">
        <v>1</v>
      </c>
      <c r="F948" s="2" t="s">
        <v>878</v>
      </c>
    </row>
    <row r="949" spans="1:6" x14ac:dyDescent="0.35">
      <c r="A949" s="2" t="s">
        <v>1936</v>
      </c>
      <c r="B949" s="2" t="s">
        <v>1937</v>
      </c>
      <c r="C949" s="2" t="s">
        <v>1919</v>
      </c>
      <c r="D949" s="2" t="s">
        <v>877</v>
      </c>
      <c r="E949" s="3">
        <v>1</v>
      </c>
      <c r="F949" s="2" t="s">
        <v>878</v>
      </c>
    </row>
    <row r="950" spans="1:6" x14ac:dyDescent="0.35">
      <c r="A950" s="2" t="s">
        <v>1938</v>
      </c>
      <c r="B950" s="2" t="s">
        <v>1939</v>
      </c>
      <c r="C950" s="2" t="s">
        <v>1919</v>
      </c>
      <c r="D950" s="2" t="s">
        <v>877</v>
      </c>
      <c r="E950" s="3">
        <v>1</v>
      </c>
      <c r="F950" s="2" t="s">
        <v>878</v>
      </c>
    </row>
    <row r="951" spans="1:6" x14ac:dyDescent="0.35">
      <c r="A951" s="2" t="s">
        <v>1940</v>
      </c>
      <c r="B951" s="2" t="s">
        <v>1941</v>
      </c>
      <c r="C951" s="2" t="s">
        <v>1919</v>
      </c>
      <c r="D951" s="2" t="s">
        <v>877</v>
      </c>
      <c r="E951" s="3">
        <v>1</v>
      </c>
      <c r="F951" s="2" t="s">
        <v>878</v>
      </c>
    </row>
    <row r="952" spans="1:6" x14ac:dyDescent="0.35">
      <c r="A952" s="2" t="s">
        <v>1942</v>
      </c>
      <c r="B952" s="2" t="s">
        <v>1943</v>
      </c>
      <c r="C952" s="2" t="s">
        <v>1919</v>
      </c>
      <c r="D952" s="2" t="s">
        <v>877</v>
      </c>
      <c r="E952" s="3">
        <v>1</v>
      </c>
      <c r="F952" s="2" t="s">
        <v>878</v>
      </c>
    </row>
    <row r="953" spans="1:6" x14ac:dyDescent="0.35">
      <c r="A953" s="2" t="s">
        <v>1944</v>
      </c>
      <c r="B953" s="2" t="s">
        <v>1945</v>
      </c>
      <c r="C953" s="2" t="s">
        <v>1919</v>
      </c>
      <c r="D953" s="2" t="s">
        <v>877</v>
      </c>
      <c r="E953" s="3">
        <v>1</v>
      </c>
      <c r="F953" s="2" t="s">
        <v>878</v>
      </c>
    </row>
    <row r="954" spans="1:6" x14ac:dyDescent="0.35">
      <c r="A954" s="2" t="s">
        <v>1946</v>
      </c>
      <c r="B954" s="2" t="s">
        <v>1947</v>
      </c>
      <c r="C954" s="2" t="s">
        <v>1919</v>
      </c>
      <c r="D954" s="2" t="s">
        <v>877</v>
      </c>
      <c r="E954" s="3">
        <v>1</v>
      </c>
      <c r="F954" s="2" t="s">
        <v>878</v>
      </c>
    </row>
    <row r="955" spans="1:6" x14ac:dyDescent="0.35">
      <c r="A955" s="2" t="s">
        <v>1948</v>
      </c>
      <c r="B955" s="2" t="s">
        <v>1949</v>
      </c>
      <c r="C955" s="2" t="s">
        <v>1919</v>
      </c>
      <c r="D955" s="2" t="s">
        <v>877</v>
      </c>
      <c r="E955" s="3">
        <v>1</v>
      </c>
      <c r="F955" s="2" t="s">
        <v>878</v>
      </c>
    </row>
    <row r="956" spans="1:6" x14ac:dyDescent="0.35">
      <c r="A956" s="2" t="s">
        <v>1950</v>
      </c>
      <c r="B956" s="2" t="s">
        <v>1951</v>
      </c>
      <c r="C956" s="2" t="s">
        <v>1919</v>
      </c>
      <c r="D956" s="2" t="s">
        <v>877</v>
      </c>
      <c r="E956" s="3">
        <v>1</v>
      </c>
      <c r="F956" s="2" t="s">
        <v>878</v>
      </c>
    </row>
    <row r="957" spans="1:6" x14ac:dyDescent="0.35">
      <c r="A957" s="2" t="s">
        <v>1952</v>
      </c>
      <c r="B957" s="2" t="s">
        <v>1953</v>
      </c>
      <c r="C957" s="2" t="s">
        <v>1919</v>
      </c>
      <c r="D957" s="2" t="s">
        <v>877</v>
      </c>
      <c r="E957" s="3">
        <v>1</v>
      </c>
      <c r="F957" s="2" t="s">
        <v>878</v>
      </c>
    </row>
    <row r="958" spans="1:6" x14ac:dyDescent="0.35">
      <c r="A958" s="2" t="s">
        <v>1954</v>
      </c>
      <c r="B958" s="2" t="s">
        <v>1955</v>
      </c>
      <c r="C958" s="2" t="s">
        <v>1919</v>
      </c>
      <c r="D958" s="2" t="s">
        <v>877</v>
      </c>
      <c r="E958" s="3">
        <v>1</v>
      </c>
      <c r="F958" s="2" t="s">
        <v>878</v>
      </c>
    </row>
    <row r="959" spans="1:6" x14ac:dyDescent="0.35">
      <c r="A959" s="2" t="s">
        <v>1956</v>
      </c>
      <c r="B959" s="2" t="s">
        <v>1957</v>
      </c>
      <c r="C959" s="2" t="s">
        <v>1919</v>
      </c>
      <c r="D959" s="2" t="s">
        <v>877</v>
      </c>
      <c r="E959" s="3">
        <v>1.03</v>
      </c>
      <c r="F959" s="2" t="s">
        <v>878</v>
      </c>
    </row>
    <row r="960" spans="1:6" x14ac:dyDescent="0.35">
      <c r="A960" s="2" t="s">
        <v>1958</v>
      </c>
      <c r="B960" s="2" t="s">
        <v>1959</v>
      </c>
      <c r="C960" s="2" t="s">
        <v>1919</v>
      </c>
      <c r="D960" s="2" t="s">
        <v>877</v>
      </c>
      <c r="E960" s="3">
        <v>1.0900000000000001</v>
      </c>
      <c r="F960" s="2" t="s">
        <v>878</v>
      </c>
    </row>
    <row r="961" spans="1:6" x14ac:dyDescent="0.35">
      <c r="A961" s="2" t="s">
        <v>1960</v>
      </c>
      <c r="B961" s="2" t="s">
        <v>1961</v>
      </c>
      <c r="C961" s="2" t="s">
        <v>1919</v>
      </c>
      <c r="D961" s="2" t="s">
        <v>877</v>
      </c>
      <c r="E961" s="3">
        <v>1.0900000000000001</v>
      </c>
      <c r="F961" s="2" t="s">
        <v>878</v>
      </c>
    </row>
    <row r="962" spans="1:6" x14ac:dyDescent="0.35">
      <c r="A962" s="2" t="s">
        <v>1962</v>
      </c>
      <c r="B962" s="2" t="s">
        <v>1963</v>
      </c>
      <c r="C962" s="2" t="s">
        <v>1919</v>
      </c>
      <c r="D962" s="2" t="s">
        <v>877</v>
      </c>
      <c r="E962" s="3">
        <v>1.1100000000000001</v>
      </c>
      <c r="F962" s="2" t="s">
        <v>878</v>
      </c>
    </row>
    <row r="963" spans="1:6" x14ac:dyDescent="0.35">
      <c r="A963" s="2" t="s">
        <v>1964</v>
      </c>
      <c r="B963" s="2" t="s">
        <v>1965</v>
      </c>
      <c r="C963" s="2" t="s">
        <v>1919</v>
      </c>
      <c r="D963" s="2" t="s">
        <v>877</v>
      </c>
      <c r="E963" s="3">
        <v>1.1100000000000001</v>
      </c>
      <c r="F963" s="2" t="s">
        <v>878</v>
      </c>
    </row>
    <row r="964" spans="1:6" x14ac:dyDescent="0.35">
      <c r="A964" s="2" t="s">
        <v>1966</v>
      </c>
      <c r="B964" s="2" t="s">
        <v>1967</v>
      </c>
      <c r="C964" s="2" t="s">
        <v>1919</v>
      </c>
      <c r="D964" s="2" t="s">
        <v>877</v>
      </c>
      <c r="E964" s="3">
        <v>1.1200000000000001</v>
      </c>
      <c r="F964" s="2" t="s">
        <v>878</v>
      </c>
    </row>
    <row r="965" spans="1:6" x14ac:dyDescent="0.35">
      <c r="A965" s="2" t="s">
        <v>1968</v>
      </c>
      <c r="B965" s="2" t="s">
        <v>1969</v>
      </c>
      <c r="C965" s="2" t="s">
        <v>1919</v>
      </c>
      <c r="D965" s="2" t="s">
        <v>877</v>
      </c>
      <c r="E965" s="3">
        <v>1.1299999999999999</v>
      </c>
      <c r="F965" s="2" t="s">
        <v>878</v>
      </c>
    </row>
    <row r="966" spans="1:6" x14ac:dyDescent="0.35">
      <c r="A966" s="2" t="s">
        <v>1970</v>
      </c>
      <c r="B966" s="2" t="s">
        <v>1971</v>
      </c>
      <c r="C966" s="2" t="s">
        <v>1919</v>
      </c>
      <c r="D966" s="2" t="s">
        <v>877</v>
      </c>
      <c r="E966" s="3">
        <v>1.1299999999999999</v>
      </c>
      <c r="F966" s="2" t="s">
        <v>878</v>
      </c>
    </row>
    <row r="967" spans="1:6" x14ac:dyDescent="0.35">
      <c r="A967" s="2" t="s">
        <v>1972</v>
      </c>
      <c r="B967" s="2" t="s">
        <v>1973</v>
      </c>
      <c r="C967" s="2" t="s">
        <v>1919</v>
      </c>
      <c r="D967" s="2" t="s">
        <v>877</v>
      </c>
      <c r="E967" s="3">
        <v>1.17</v>
      </c>
      <c r="F967" s="2" t="s">
        <v>878</v>
      </c>
    </row>
    <row r="968" spans="1:6" x14ac:dyDescent="0.35">
      <c r="A968" s="2" t="s">
        <v>1974</v>
      </c>
      <c r="B968" s="2" t="s">
        <v>1975</v>
      </c>
      <c r="C968" s="2" t="s">
        <v>1919</v>
      </c>
      <c r="D968" s="2" t="s">
        <v>877</v>
      </c>
      <c r="E968" s="3">
        <v>1.18</v>
      </c>
      <c r="F968" s="2" t="s">
        <v>878</v>
      </c>
    </row>
    <row r="969" spans="1:6" x14ac:dyDescent="0.35">
      <c r="A969" s="2" t="s">
        <v>1976</v>
      </c>
      <c r="B969" s="2" t="s">
        <v>1977</v>
      </c>
      <c r="C969" s="2" t="s">
        <v>1919</v>
      </c>
      <c r="D969" s="2" t="s">
        <v>877</v>
      </c>
      <c r="E969" s="3">
        <v>1.2</v>
      </c>
      <c r="F969" s="2" t="s">
        <v>878</v>
      </c>
    </row>
    <row r="970" spans="1:6" x14ac:dyDescent="0.35">
      <c r="A970" s="2" t="s">
        <v>1978</v>
      </c>
      <c r="B970" s="2" t="s">
        <v>1979</v>
      </c>
      <c r="C970" s="2" t="s">
        <v>1919</v>
      </c>
      <c r="D970" s="2" t="s">
        <v>877</v>
      </c>
      <c r="E970" s="3">
        <v>1.26</v>
      </c>
      <c r="F970" s="2" t="s">
        <v>878</v>
      </c>
    </row>
    <row r="971" spans="1:6" x14ac:dyDescent="0.35">
      <c r="A971" s="2" t="s">
        <v>1980</v>
      </c>
      <c r="B971" s="2" t="s">
        <v>1981</v>
      </c>
      <c r="C971" s="2" t="s">
        <v>1919</v>
      </c>
      <c r="D971" s="2" t="s">
        <v>877</v>
      </c>
      <c r="E971" s="3">
        <v>1.31</v>
      </c>
      <c r="F971" s="2" t="s">
        <v>878</v>
      </c>
    </row>
    <row r="972" spans="1:6" x14ac:dyDescent="0.35">
      <c r="A972" s="2" t="s">
        <v>1982</v>
      </c>
      <c r="B972" s="2" t="s">
        <v>1983</v>
      </c>
      <c r="C972" s="2" t="s">
        <v>1919</v>
      </c>
      <c r="D972" s="2" t="s">
        <v>877</v>
      </c>
      <c r="E972" s="3">
        <v>1.35</v>
      </c>
      <c r="F972" s="2" t="s">
        <v>878</v>
      </c>
    </row>
    <row r="973" spans="1:6" x14ac:dyDescent="0.35">
      <c r="A973" s="2" t="s">
        <v>1984</v>
      </c>
      <c r="B973" s="2" t="s">
        <v>1985</v>
      </c>
      <c r="C973" s="2" t="s">
        <v>1919</v>
      </c>
      <c r="D973" s="2" t="s">
        <v>877</v>
      </c>
      <c r="E973" s="3">
        <v>1.42</v>
      </c>
      <c r="F973" s="2" t="s">
        <v>878</v>
      </c>
    </row>
    <row r="974" spans="1:6" x14ac:dyDescent="0.35">
      <c r="A974" s="2" t="s">
        <v>1986</v>
      </c>
      <c r="B974" s="2" t="s">
        <v>1987</v>
      </c>
      <c r="C974" s="2" t="s">
        <v>1919</v>
      </c>
      <c r="D974" s="2" t="s">
        <v>877</v>
      </c>
      <c r="E974" s="3">
        <v>1.43</v>
      </c>
      <c r="F974" s="2" t="s">
        <v>878</v>
      </c>
    </row>
    <row r="975" spans="1:6" x14ac:dyDescent="0.35">
      <c r="A975" s="2" t="s">
        <v>1988</v>
      </c>
      <c r="B975" s="2" t="s">
        <v>1989</v>
      </c>
      <c r="C975" s="2" t="s">
        <v>1919</v>
      </c>
      <c r="D975" s="2" t="s">
        <v>877</v>
      </c>
      <c r="E975" s="3">
        <v>1.47</v>
      </c>
      <c r="F975" s="2" t="s">
        <v>878</v>
      </c>
    </row>
    <row r="976" spans="1:6" x14ac:dyDescent="0.35">
      <c r="A976" s="2" t="s">
        <v>1990</v>
      </c>
      <c r="B976" s="2" t="s">
        <v>1991</v>
      </c>
      <c r="C976" s="2" t="s">
        <v>1919</v>
      </c>
      <c r="D976" s="2" t="s">
        <v>877</v>
      </c>
      <c r="E976" s="3">
        <v>1.53</v>
      </c>
      <c r="F976" s="2" t="s">
        <v>878</v>
      </c>
    </row>
    <row r="977" spans="1:6" x14ac:dyDescent="0.35">
      <c r="A977" s="2" t="s">
        <v>1992</v>
      </c>
      <c r="B977" s="2" t="s">
        <v>1993</v>
      </c>
      <c r="C977" s="2" t="s">
        <v>1919</v>
      </c>
      <c r="D977" s="2" t="s">
        <v>877</v>
      </c>
      <c r="E977" s="3">
        <v>1.54</v>
      </c>
      <c r="F977" s="2" t="s">
        <v>878</v>
      </c>
    </row>
    <row r="978" spans="1:6" x14ac:dyDescent="0.35">
      <c r="A978" s="2" t="s">
        <v>1994</v>
      </c>
      <c r="B978" s="2" t="s">
        <v>1995</v>
      </c>
      <c r="C978" s="2" t="s">
        <v>1919</v>
      </c>
      <c r="D978" s="2" t="s">
        <v>877</v>
      </c>
      <c r="E978" s="3">
        <v>1.55</v>
      </c>
      <c r="F978" s="2" t="s">
        <v>878</v>
      </c>
    </row>
    <row r="979" spans="1:6" x14ac:dyDescent="0.35">
      <c r="A979" s="2" t="s">
        <v>1996</v>
      </c>
      <c r="B979" s="2" t="s">
        <v>1997</v>
      </c>
      <c r="C979" s="2" t="s">
        <v>1919</v>
      </c>
      <c r="D979" s="2" t="s">
        <v>877</v>
      </c>
      <c r="E979" s="3">
        <v>1.62</v>
      </c>
      <c r="F979" s="2" t="s">
        <v>878</v>
      </c>
    </row>
    <row r="980" spans="1:6" x14ac:dyDescent="0.35">
      <c r="A980" s="2" t="s">
        <v>1998</v>
      </c>
      <c r="B980" s="2" t="s">
        <v>1999</v>
      </c>
      <c r="C980" s="2" t="s">
        <v>1919</v>
      </c>
      <c r="D980" s="2" t="s">
        <v>877</v>
      </c>
      <c r="E980" s="3">
        <v>1.64</v>
      </c>
      <c r="F980" s="2" t="s">
        <v>878</v>
      </c>
    </row>
    <row r="981" spans="1:6" x14ac:dyDescent="0.35">
      <c r="A981" s="2" t="s">
        <v>2000</v>
      </c>
      <c r="B981" s="2" t="s">
        <v>2001</v>
      </c>
      <c r="C981" s="2" t="s">
        <v>1919</v>
      </c>
      <c r="D981" s="2" t="s">
        <v>877</v>
      </c>
      <c r="E981" s="3">
        <v>1.65</v>
      </c>
      <c r="F981" s="2" t="s">
        <v>878</v>
      </c>
    </row>
    <row r="982" spans="1:6" x14ac:dyDescent="0.35">
      <c r="A982" s="2" t="s">
        <v>2002</v>
      </c>
      <c r="B982" s="2" t="s">
        <v>2003</v>
      </c>
      <c r="C982" s="2" t="s">
        <v>1919</v>
      </c>
      <c r="D982" s="2" t="s">
        <v>877</v>
      </c>
      <c r="E982" s="3">
        <v>1.7</v>
      </c>
      <c r="F982" s="2" t="s">
        <v>878</v>
      </c>
    </row>
    <row r="983" spans="1:6" x14ac:dyDescent="0.35">
      <c r="A983" s="2" t="s">
        <v>2004</v>
      </c>
      <c r="B983" s="2" t="s">
        <v>2005</v>
      </c>
      <c r="C983" s="2" t="s">
        <v>1919</v>
      </c>
      <c r="D983" s="2" t="s">
        <v>877</v>
      </c>
      <c r="E983" s="3">
        <v>1.76</v>
      </c>
      <c r="F983" s="2" t="s">
        <v>878</v>
      </c>
    </row>
    <row r="984" spans="1:6" x14ac:dyDescent="0.35">
      <c r="A984" s="2" t="s">
        <v>2006</v>
      </c>
      <c r="B984" s="2" t="s">
        <v>2007</v>
      </c>
      <c r="C984" s="2" t="s">
        <v>1919</v>
      </c>
      <c r="D984" s="2" t="s">
        <v>877</v>
      </c>
      <c r="E984" s="3">
        <v>1.78</v>
      </c>
      <c r="F984" s="2" t="s">
        <v>878</v>
      </c>
    </row>
    <row r="985" spans="1:6" x14ac:dyDescent="0.35">
      <c r="A985" s="2" t="s">
        <v>2008</v>
      </c>
      <c r="B985" s="2" t="s">
        <v>2009</v>
      </c>
      <c r="C985" s="2" t="s">
        <v>1919</v>
      </c>
      <c r="D985" s="2" t="s">
        <v>877</v>
      </c>
      <c r="E985" s="3">
        <v>1.8</v>
      </c>
      <c r="F985" s="2" t="s">
        <v>878</v>
      </c>
    </row>
    <row r="986" spans="1:6" x14ac:dyDescent="0.35">
      <c r="A986" s="2" t="s">
        <v>2010</v>
      </c>
      <c r="B986" s="2" t="s">
        <v>2011</v>
      </c>
      <c r="C986" s="2" t="s">
        <v>1919</v>
      </c>
      <c r="D986" s="2" t="s">
        <v>877</v>
      </c>
      <c r="E986" s="3">
        <v>1.81</v>
      </c>
      <c r="F986" s="2" t="s">
        <v>878</v>
      </c>
    </row>
    <row r="987" spans="1:6" x14ac:dyDescent="0.35">
      <c r="A987" s="2" t="s">
        <v>2012</v>
      </c>
      <c r="B987" s="2" t="s">
        <v>2013</v>
      </c>
      <c r="C987" s="2" t="s">
        <v>1919</v>
      </c>
      <c r="D987" s="2" t="s">
        <v>877</v>
      </c>
      <c r="E987" s="3">
        <v>1.84</v>
      </c>
      <c r="F987" s="2" t="s">
        <v>878</v>
      </c>
    </row>
    <row r="988" spans="1:6" x14ac:dyDescent="0.35">
      <c r="A988" s="2" t="s">
        <v>2014</v>
      </c>
      <c r="B988" s="2" t="s">
        <v>2015</v>
      </c>
      <c r="C988" s="2" t="s">
        <v>1919</v>
      </c>
      <c r="D988" s="2" t="s">
        <v>877</v>
      </c>
      <c r="E988" s="3">
        <v>1.85</v>
      </c>
      <c r="F988" s="2" t="s">
        <v>878</v>
      </c>
    </row>
    <row r="989" spans="1:6" x14ac:dyDescent="0.35">
      <c r="A989" s="2" t="s">
        <v>2016</v>
      </c>
      <c r="B989" s="2" t="s">
        <v>2017</v>
      </c>
      <c r="C989" s="2" t="s">
        <v>1919</v>
      </c>
      <c r="D989" s="2" t="s">
        <v>877</v>
      </c>
      <c r="E989" s="3">
        <v>1.85</v>
      </c>
      <c r="F989" s="2" t="s">
        <v>878</v>
      </c>
    </row>
    <row r="990" spans="1:6" x14ac:dyDescent="0.35">
      <c r="A990" s="2" t="s">
        <v>2018</v>
      </c>
      <c r="B990" s="2" t="s">
        <v>2019</v>
      </c>
      <c r="C990" s="2" t="s">
        <v>1919</v>
      </c>
      <c r="D990" s="2" t="s">
        <v>877</v>
      </c>
      <c r="E990" s="3">
        <v>1.88</v>
      </c>
      <c r="F990" s="2" t="s">
        <v>878</v>
      </c>
    </row>
    <row r="991" spans="1:6" x14ac:dyDescent="0.35">
      <c r="A991" s="2" t="s">
        <v>2020</v>
      </c>
      <c r="B991" s="2" t="s">
        <v>2021</v>
      </c>
      <c r="C991" s="2" t="s">
        <v>1919</v>
      </c>
      <c r="D991" s="2" t="s">
        <v>877</v>
      </c>
      <c r="E991" s="3">
        <v>1.94</v>
      </c>
      <c r="F991" s="2" t="s">
        <v>878</v>
      </c>
    </row>
    <row r="992" spans="1:6" x14ac:dyDescent="0.35">
      <c r="A992" s="2" t="s">
        <v>2022</v>
      </c>
      <c r="B992" s="2" t="s">
        <v>2023</v>
      </c>
      <c r="C992" s="2" t="s">
        <v>1919</v>
      </c>
      <c r="D992" s="2" t="s">
        <v>877</v>
      </c>
      <c r="E992" s="3">
        <v>1.98</v>
      </c>
      <c r="F992" s="2" t="s">
        <v>878</v>
      </c>
    </row>
    <row r="993" spans="1:6" x14ac:dyDescent="0.35">
      <c r="A993" s="2" t="s">
        <v>2024</v>
      </c>
      <c r="B993" s="2" t="s">
        <v>2025</v>
      </c>
      <c r="C993" s="2" t="s">
        <v>1919</v>
      </c>
      <c r="D993" s="2" t="s">
        <v>877</v>
      </c>
      <c r="E993" s="3">
        <v>2</v>
      </c>
      <c r="F993" s="2" t="s">
        <v>878</v>
      </c>
    </row>
    <row r="994" spans="1:6" x14ac:dyDescent="0.35">
      <c r="A994" s="2" t="s">
        <v>2026</v>
      </c>
      <c r="B994" s="2" t="s">
        <v>2027</v>
      </c>
      <c r="C994" s="2" t="s">
        <v>1919</v>
      </c>
      <c r="D994" s="2" t="s">
        <v>877</v>
      </c>
      <c r="E994" s="3">
        <v>2.0499999999999998</v>
      </c>
      <c r="F994" s="2" t="s">
        <v>878</v>
      </c>
    </row>
    <row r="995" spans="1:6" x14ac:dyDescent="0.35">
      <c r="A995" s="2" t="s">
        <v>2028</v>
      </c>
      <c r="B995" s="2" t="s">
        <v>2029</v>
      </c>
      <c r="C995" s="2" t="s">
        <v>1919</v>
      </c>
      <c r="D995" s="2" t="s">
        <v>877</v>
      </c>
      <c r="E995" s="3">
        <v>2.16</v>
      </c>
      <c r="F995" s="2" t="s">
        <v>878</v>
      </c>
    </row>
    <row r="996" spans="1:6" x14ac:dyDescent="0.35">
      <c r="A996" s="2" t="s">
        <v>2030</v>
      </c>
      <c r="B996" s="2" t="s">
        <v>2031</v>
      </c>
      <c r="C996" s="2" t="s">
        <v>1919</v>
      </c>
      <c r="D996" s="2" t="s">
        <v>877</v>
      </c>
      <c r="E996" s="3">
        <v>2.2799999999999998</v>
      </c>
      <c r="F996" s="2" t="s">
        <v>878</v>
      </c>
    </row>
    <row r="997" spans="1:6" x14ac:dyDescent="0.35">
      <c r="A997" s="2" t="s">
        <v>2032</v>
      </c>
      <c r="B997" s="2" t="s">
        <v>2033</v>
      </c>
      <c r="C997" s="2" t="s">
        <v>1919</v>
      </c>
      <c r="D997" s="2" t="s">
        <v>877</v>
      </c>
      <c r="E997" s="3">
        <v>2.38</v>
      </c>
      <c r="F997" s="2" t="s">
        <v>878</v>
      </c>
    </row>
    <row r="998" spans="1:6" x14ac:dyDescent="0.35">
      <c r="A998" s="2" t="s">
        <v>2034</v>
      </c>
      <c r="B998" s="2" t="s">
        <v>2035</v>
      </c>
      <c r="C998" s="2" t="s">
        <v>1919</v>
      </c>
      <c r="D998" s="2" t="s">
        <v>877</v>
      </c>
      <c r="E998" s="3">
        <v>2.4</v>
      </c>
      <c r="F998" s="2" t="s">
        <v>878</v>
      </c>
    </row>
    <row r="999" spans="1:6" x14ac:dyDescent="0.35">
      <c r="A999" s="2" t="s">
        <v>2036</v>
      </c>
      <c r="B999" s="2" t="s">
        <v>2037</v>
      </c>
      <c r="C999" s="2" t="s">
        <v>1919</v>
      </c>
      <c r="D999" s="2" t="s">
        <v>877</v>
      </c>
      <c r="E999" s="3">
        <v>2.4</v>
      </c>
      <c r="F999" s="2" t="s">
        <v>878</v>
      </c>
    </row>
    <row r="1000" spans="1:6" x14ac:dyDescent="0.35">
      <c r="A1000" s="2" t="s">
        <v>2038</v>
      </c>
      <c r="B1000" s="2" t="s">
        <v>2039</v>
      </c>
      <c r="C1000" s="2" t="s">
        <v>1919</v>
      </c>
      <c r="D1000" s="2" t="s">
        <v>877</v>
      </c>
      <c r="E1000" s="3">
        <v>2.4</v>
      </c>
      <c r="F1000" s="2" t="s">
        <v>878</v>
      </c>
    </row>
    <row r="1001" spans="1:6" x14ac:dyDescent="0.35">
      <c r="A1001" s="2" t="s">
        <v>2040</v>
      </c>
      <c r="B1001" s="2" t="s">
        <v>2041</v>
      </c>
      <c r="C1001" s="2" t="s">
        <v>1919</v>
      </c>
      <c r="D1001" s="2" t="s">
        <v>877</v>
      </c>
      <c r="E1001" s="3">
        <v>2.5</v>
      </c>
      <c r="F1001" s="2" t="s">
        <v>878</v>
      </c>
    </row>
    <row r="1002" spans="1:6" x14ac:dyDescent="0.35">
      <c r="A1002" s="2" t="s">
        <v>2042</v>
      </c>
      <c r="B1002" s="2" t="s">
        <v>2043</v>
      </c>
      <c r="C1002" s="2" t="s">
        <v>1919</v>
      </c>
      <c r="D1002" s="2" t="s">
        <v>877</v>
      </c>
      <c r="E1002" s="3">
        <v>2.57</v>
      </c>
      <c r="F1002" s="2" t="s">
        <v>878</v>
      </c>
    </row>
    <row r="1003" spans="1:6" x14ac:dyDescent="0.35">
      <c r="A1003" s="2" t="s">
        <v>2044</v>
      </c>
      <c r="B1003" s="2" t="s">
        <v>2045</v>
      </c>
      <c r="C1003" s="2" t="s">
        <v>1919</v>
      </c>
      <c r="D1003" s="2" t="s">
        <v>877</v>
      </c>
      <c r="E1003" s="3">
        <v>2.75</v>
      </c>
      <c r="F1003" s="2" t="s">
        <v>878</v>
      </c>
    </row>
    <row r="1004" spans="1:6" x14ac:dyDescent="0.35">
      <c r="A1004" s="2" t="s">
        <v>2046</v>
      </c>
      <c r="B1004" s="2" t="s">
        <v>2047</v>
      </c>
      <c r="C1004" s="2" t="s">
        <v>1919</v>
      </c>
      <c r="D1004" s="2" t="s">
        <v>877</v>
      </c>
      <c r="E1004" s="3">
        <v>2.8</v>
      </c>
      <c r="F1004" s="2" t="s">
        <v>878</v>
      </c>
    </row>
    <row r="1005" spans="1:6" x14ac:dyDescent="0.35">
      <c r="A1005" s="2" t="s">
        <v>2048</v>
      </c>
      <c r="B1005" s="2" t="s">
        <v>2049</v>
      </c>
      <c r="C1005" s="2" t="s">
        <v>1919</v>
      </c>
      <c r="D1005" s="2" t="s">
        <v>877</v>
      </c>
      <c r="E1005" s="3">
        <v>2.85</v>
      </c>
      <c r="F1005" s="2" t="s">
        <v>878</v>
      </c>
    </row>
    <row r="1006" spans="1:6" x14ac:dyDescent="0.35">
      <c r="A1006" s="2" t="s">
        <v>2050</v>
      </c>
      <c r="B1006" s="2" t="s">
        <v>2051</v>
      </c>
      <c r="C1006" s="2" t="s">
        <v>1919</v>
      </c>
      <c r="D1006" s="2" t="s">
        <v>877</v>
      </c>
      <c r="E1006" s="3">
        <v>2.86</v>
      </c>
      <c r="F1006" s="2" t="s">
        <v>878</v>
      </c>
    </row>
    <row r="1007" spans="1:6" x14ac:dyDescent="0.35">
      <c r="A1007" s="2" t="s">
        <v>2052</v>
      </c>
      <c r="B1007" s="2" t="s">
        <v>2053</v>
      </c>
      <c r="C1007" s="2" t="s">
        <v>1919</v>
      </c>
      <c r="D1007" s="2" t="s">
        <v>877</v>
      </c>
      <c r="E1007" s="3">
        <v>2.86</v>
      </c>
      <c r="F1007" s="2" t="s">
        <v>878</v>
      </c>
    </row>
    <row r="1008" spans="1:6" x14ac:dyDescent="0.35">
      <c r="A1008" s="2" t="s">
        <v>2054</v>
      </c>
      <c r="B1008" s="2" t="s">
        <v>2055</v>
      </c>
      <c r="C1008" s="2" t="s">
        <v>1919</v>
      </c>
      <c r="D1008" s="2" t="s">
        <v>877</v>
      </c>
      <c r="E1008" s="3">
        <v>2.9</v>
      </c>
      <c r="F1008" s="2" t="s">
        <v>878</v>
      </c>
    </row>
    <row r="1009" spans="1:6" x14ac:dyDescent="0.35">
      <c r="A1009" s="2" t="s">
        <v>2056</v>
      </c>
      <c r="B1009" s="2" t="s">
        <v>2057</v>
      </c>
      <c r="C1009" s="2" t="s">
        <v>1919</v>
      </c>
      <c r="D1009" s="2" t="s">
        <v>877</v>
      </c>
      <c r="E1009" s="3">
        <v>2.94</v>
      </c>
      <c r="F1009" s="2" t="s">
        <v>878</v>
      </c>
    </row>
    <row r="1010" spans="1:6" x14ac:dyDescent="0.35">
      <c r="A1010" s="2" t="s">
        <v>2058</v>
      </c>
      <c r="B1010" s="2" t="s">
        <v>2059</v>
      </c>
      <c r="C1010" s="2" t="s">
        <v>1919</v>
      </c>
      <c r="D1010" s="2" t="s">
        <v>877</v>
      </c>
      <c r="E1010" s="3">
        <v>2.95</v>
      </c>
      <c r="F1010" s="2" t="s">
        <v>878</v>
      </c>
    </row>
    <row r="1011" spans="1:6" x14ac:dyDescent="0.35">
      <c r="A1011" s="2" t="s">
        <v>2060</v>
      </c>
      <c r="B1011" s="2" t="s">
        <v>2061</v>
      </c>
      <c r="C1011" s="2" t="s">
        <v>1919</v>
      </c>
      <c r="D1011" s="2" t="s">
        <v>877</v>
      </c>
      <c r="E1011" s="3">
        <v>2.96</v>
      </c>
      <c r="F1011" s="2" t="s">
        <v>878</v>
      </c>
    </row>
    <row r="1012" spans="1:6" x14ac:dyDescent="0.35">
      <c r="A1012" s="2" t="s">
        <v>2062</v>
      </c>
      <c r="B1012" s="2" t="s">
        <v>2063</v>
      </c>
      <c r="C1012" s="2" t="s">
        <v>1919</v>
      </c>
      <c r="D1012" s="2" t="s">
        <v>877</v>
      </c>
      <c r="E1012" s="3">
        <v>3</v>
      </c>
      <c r="F1012" s="2" t="s">
        <v>878</v>
      </c>
    </row>
    <row r="1013" spans="1:6" x14ac:dyDescent="0.35">
      <c r="A1013" s="2" t="s">
        <v>2064</v>
      </c>
      <c r="B1013" s="2" t="s">
        <v>2065</v>
      </c>
      <c r="C1013" s="2" t="s">
        <v>1919</v>
      </c>
      <c r="D1013" s="2" t="s">
        <v>877</v>
      </c>
      <c r="E1013" s="3">
        <v>3</v>
      </c>
      <c r="F1013" s="2" t="s">
        <v>878</v>
      </c>
    </row>
    <row r="1014" spans="1:6" x14ac:dyDescent="0.35">
      <c r="A1014" s="2" t="s">
        <v>2066</v>
      </c>
      <c r="B1014" s="2" t="s">
        <v>2067</v>
      </c>
      <c r="C1014" s="2" t="s">
        <v>1919</v>
      </c>
      <c r="D1014" s="2" t="s">
        <v>877</v>
      </c>
      <c r="E1014" s="3">
        <v>3</v>
      </c>
      <c r="F1014" s="2" t="s">
        <v>878</v>
      </c>
    </row>
    <row r="1015" spans="1:6" x14ac:dyDescent="0.35">
      <c r="A1015" s="2" t="s">
        <v>2068</v>
      </c>
      <c r="B1015" s="2" t="s">
        <v>2069</v>
      </c>
      <c r="C1015" s="2" t="s">
        <v>1919</v>
      </c>
      <c r="D1015" s="2" t="s">
        <v>877</v>
      </c>
      <c r="E1015" s="3">
        <v>3.06</v>
      </c>
      <c r="F1015" s="2" t="s">
        <v>878</v>
      </c>
    </row>
    <row r="1016" spans="1:6" x14ac:dyDescent="0.35">
      <c r="A1016" s="2" t="s">
        <v>2070</v>
      </c>
      <c r="B1016" s="2" t="s">
        <v>2071</v>
      </c>
      <c r="C1016" s="2" t="s">
        <v>1919</v>
      </c>
      <c r="D1016" s="2" t="s">
        <v>877</v>
      </c>
      <c r="E1016" s="3">
        <v>3.15</v>
      </c>
      <c r="F1016" s="2" t="s">
        <v>878</v>
      </c>
    </row>
    <row r="1017" spans="1:6" x14ac:dyDescent="0.35">
      <c r="A1017" s="2" t="s">
        <v>2072</v>
      </c>
      <c r="B1017" s="2" t="s">
        <v>2073</v>
      </c>
      <c r="C1017" s="2" t="s">
        <v>1919</v>
      </c>
      <c r="D1017" s="2" t="s">
        <v>877</v>
      </c>
      <c r="E1017" s="3">
        <v>3.22</v>
      </c>
      <c r="F1017" s="2" t="s">
        <v>878</v>
      </c>
    </row>
    <row r="1018" spans="1:6" x14ac:dyDescent="0.35">
      <c r="A1018" s="2" t="s">
        <v>2074</v>
      </c>
      <c r="B1018" s="2" t="s">
        <v>2075</v>
      </c>
      <c r="C1018" s="2" t="s">
        <v>1919</v>
      </c>
      <c r="D1018" s="2" t="s">
        <v>877</v>
      </c>
      <c r="E1018" s="3">
        <v>3.22</v>
      </c>
      <c r="F1018" s="2" t="s">
        <v>878</v>
      </c>
    </row>
    <row r="1019" spans="1:6" x14ac:dyDescent="0.35">
      <c r="A1019" s="2" t="s">
        <v>2076</v>
      </c>
      <c r="B1019" s="2" t="s">
        <v>2077</v>
      </c>
      <c r="C1019" s="2" t="s">
        <v>1919</v>
      </c>
      <c r="D1019" s="2" t="s">
        <v>877</v>
      </c>
      <c r="E1019" s="3">
        <v>3.25</v>
      </c>
      <c r="F1019" s="2" t="s">
        <v>878</v>
      </c>
    </row>
    <row r="1020" spans="1:6" x14ac:dyDescent="0.35">
      <c r="A1020" s="2" t="s">
        <v>2078</v>
      </c>
      <c r="B1020" s="2" t="s">
        <v>2079</v>
      </c>
      <c r="C1020" s="2" t="s">
        <v>1919</v>
      </c>
      <c r="D1020" s="2" t="s">
        <v>877</v>
      </c>
      <c r="E1020" s="3">
        <v>3.28</v>
      </c>
      <c r="F1020" s="2" t="s">
        <v>878</v>
      </c>
    </row>
    <row r="1021" spans="1:6" x14ac:dyDescent="0.35">
      <c r="A1021" s="2" t="s">
        <v>2080</v>
      </c>
      <c r="B1021" s="2" t="s">
        <v>2081</v>
      </c>
      <c r="C1021" s="2" t="s">
        <v>1919</v>
      </c>
      <c r="D1021" s="2" t="s">
        <v>877</v>
      </c>
      <c r="E1021" s="3">
        <v>3.29</v>
      </c>
      <c r="F1021" s="2" t="s">
        <v>878</v>
      </c>
    </row>
    <row r="1022" spans="1:6" x14ac:dyDescent="0.35">
      <c r="A1022" s="2" t="s">
        <v>2082</v>
      </c>
      <c r="B1022" s="2" t="s">
        <v>2083</v>
      </c>
      <c r="C1022" s="2" t="s">
        <v>1919</v>
      </c>
      <c r="D1022" s="2" t="s">
        <v>877</v>
      </c>
      <c r="E1022" s="3">
        <v>3.3</v>
      </c>
      <c r="F1022" s="2" t="s">
        <v>878</v>
      </c>
    </row>
    <row r="1023" spans="1:6" x14ac:dyDescent="0.35">
      <c r="A1023" s="2" t="s">
        <v>2084</v>
      </c>
      <c r="B1023" s="2" t="s">
        <v>2085</v>
      </c>
      <c r="C1023" s="2" t="s">
        <v>1919</v>
      </c>
      <c r="D1023" s="2" t="s">
        <v>877</v>
      </c>
      <c r="E1023" s="3">
        <v>3.3</v>
      </c>
      <c r="F1023" s="2" t="s">
        <v>878</v>
      </c>
    </row>
    <row r="1024" spans="1:6" x14ac:dyDescent="0.35">
      <c r="A1024" s="2" t="s">
        <v>2086</v>
      </c>
      <c r="B1024" s="2" t="s">
        <v>2087</v>
      </c>
      <c r="C1024" s="2" t="s">
        <v>1919</v>
      </c>
      <c r="D1024" s="2" t="s">
        <v>877</v>
      </c>
      <c r="E1024" s="3">
        <v>3.32</v>
      </c>
      <c r="F1024" s="2" t="s">
        <v>878</v>
      </c>
    </row>
    <row r="1025" spans="1:6" x14ac:dyDescent="0.35">
      <c r="A1025" s="2" t="s">
        <v>2088</v>
      </c>
      <c r="B1025" s="2" t="s">
        <v>2089</v>
      </c>
      <c r="C1025" s="2" t="s">
        <v>1919</v>
      </c>
      <c r="D1025" s="2" t="s">
        <v>877</v>
      </c>
      <c r="E1025" s="3">
        <v>3.38</v>
      </c>
      <c r="F1025" s="2" t="s">
        <v>878</v>
      </c>
    </row>
    <row r="1026" spans="1:6" x14ac:dyDescent="0.35">
      <c r="A1026" s="2" t="s">
        <v>2090</v>
      </c>
      <c r="B1026" s="2" t="s">
        <v>2091</v>
      </c>
      <c r="C1026" s="2" t="s">
        <v>1919</v>
      </c>
      <c r="D1026" s="2" t="s">
        <v>877</v>
      </c>
      <c r="E1026" s="3">
        <v>3.45</v>
      </c>
      <c r="F1026" s="2" t="s">
        <v>878</v>
      </c>
    </row>
    <row r="1027" spans="1:6" x14ac:dyDescent="0.35">
      <c r="A1027" s="2" t="s">
        <v>2092</v>
      </c>
      <c r="B1027" s="2" t="s">
        <v>2093</v>
      </c>
      <c r="C1027" s="2" t="s">
        <v>1919</v>
      </c>
      <c r="D1027" s="2" t="s">
        <v>877</v>
      </c>
      <c r="E1027" s="3">
        <v>3.48</v>
      </c>
      <c r="F1027" s="2" t="s">
        <v>878</v>
      </c>
    </row>
    <row r="1028" spans="1:6" x14ac:dyDescent="0.35">
      <c r="A1028" s="2" t="s">
        <v>2094</v>
      </c>
      <c r="B1028" s="2" t="s">
        <v>2095</v>
      </c>
      <c r="C1028" s="2" t="s">
        <v>1919</v>
      </c>
      <c r="D1028" s="2" t="s">
        <v>877</v>
      </c>
      <c r="E1028" s="3">
        <v>3.49</v>
      </c>
      <c r="F1028" s="2" t="s">
        <v>878</v>
      </c>
    </row>
    <row r="1029" spans="1:6" x14ac:dyDescent="0.35">
      <c r="A1029" s="2" t="s">
        <v>2096</v>
      </c>
      <c r="B1029" s="2" t="s">
        <v>2097</v>
      </c>
      <c r="C1029" s="2" t="s">
        <v>1919</v>
      </c>
      <c r="D1029" s="2" t="s">
        <v>877</v>
      </c>
      <c r="E1029" s="3">
        <v>3.54</v>
      </c>
      <c r="F1029" s="2" t="s">
        <v>878</v>
      </c>
    </row>
    <row r="1030" spans="1:6" x14ac:dyDescent="0.35">
      <c r="A1030" s="2" t="s">
        <v>2098</v>
      </c>
      <c r="B1030" s="2" t="s">
        <v>2099</v>
      </c>
      <c r="C1030" s="2" t="s">
        <v>1919</v>
      </c>
      <c r="D1030" s="2" t="s">
        <v>877</v>
      </c>
      <c r="E1030" s="3">
        <v>3.6</v>
      </c>
      <c r="F1030" s="2" t="s">
        <v>878</v>
      </c>
    </row>
    <row r="1031" spans="1:6" x14ac:dyDescent="0.35">
      <c r="A1031" s="2" t="s">
        <v>2100</v>
      </c>
      <c r="B1031" s="2" t="s">
        <v>2101</v>
      </c>
      <c r="C1031" s="2" t="s">
        <v>1919</v>
      </c>
      <c r="D1031" s="2" t="s">
        <v>877</v>
      </c>
      <c r="E1031" s="3">
        <v>3.6</v>
      </c>
      <c r="F1031" s="2" t="s">
        <v>878</v>
      </c>
    </row>
    <row r="1032" spans="1:6" x14ac:dyDescent="0.35">
      <c r="A1032" s="2" t="s">
        <v>2102</v>
      </c>
      <c r="B1032" s="2" t="s">
        <v>2103</v>
      </c>
      <c r="C1032" s="2" t="s">
        <v>1919</v>
      </c>
      <c r="D1032" s="2" t="s">
        <v>877</v>
      </c>
      <c r="E1032" s="3">
        <v>3.6</v>
      </c>
      <c r="F1032" s="2" t="s">
        <v>878</v>
      </c>
    </row>
    <row r="1033" spans="1:6" x14ac:dyDescent="0.35">
      <c r="A1033" s="2" t="s">
        <v>2104</v>
      </c>
      <c r="B1033" s="2" t="s">
        <v>2105</v>
      </c>
      <c r="C1033" s="2" t="s">
        <v>1919</v>
      </c>
      <c r="D1033" s="2" t="s">
        <v>877</v>
      </c>
      <c r="E1033" s="3">
        <v>3.61</v>
      </c>
      <c r="F1033" s="2" t="s">
        <v>878</v>
      </c>
    </row>
    <row r="1034" spans="1:6" x14ac:dyDescent="0.35">
      <c r="A1034" s="2" t="s">
        <v>2106</v>
      </c>
      <c r="B1034" s="2" t="s">
        <v>2107</v>
      </c>
      <c r="C1034" s="2" t="s">
        <v>1919</v>
      </c>
      <c r="D1034" s="2" t="s">
        <v>877</v>
      </c>
      <c r="E1034" s="3">
        <v>3.64</v>
      </c>
      <c r="F1034" s="2" t="s">
        <v>878</v>
      </c>
    </row>
    <row r="1035" spans="1:6" x14ac:dyDescent="0.35">
      <c r="A1035" s="2" t="s">
        <v>2108</v>
      </c>
      <c r="B1035" s="2" t="s">
        <v>2109</v>
      </c>
      <c r="C1035" s="2" t="s">
        <v>1919</v>
      </c>
      <c r="D1035" s="2" t="s">
        <v>877</v>
      </c>
      <c r="E1035" s="3">
        <v>3.74</v>
      </c>
      <c r="F1035" s="2" t="s">
        <v>878</v>
      </c>
    </row>
    <row r="1036" spans="1:6" x14ac:dyDescent="0.35">
      <c r="A1036" s="2" t="s">
        <v>2110</v>
      </c>
      <c r="B1036" s="2" t="s">
        <v>2111</v>
      </c>
      <c r="C1036" s="2" t="s">
        <v>1919</v>
      </c>
      <c r="D1036" s="2" t="s">
        <v>877</v>
      </c>
      <c r="E1036" s="3">
        <v>3.98</v>
      </c>
      <c r="F1036" s="2" t="s">
        <v>878</v>
      </c>
    </row>
    <row r="1037" spans="1:6" x14ac:dyDescent="0.35">
      <c r="A1037" s="2" t="s">
        <v>2112</v>
      </c>
      <c r="B1037" s="2" t="s">
        <v>2113</v>
      </c>
      <c r="C1037" s="2" t="s">
        <v>1919</v>
      </c>
      <c r="D1037" s="2" t="s">
        <v>877</v>
      </c>
      <c r="E1037" s="3">
        <v>4.1500000000000004</v>
      </c>
      <c r="F1037" s="2" t="s">
        <v>878</v>
      </c>
    </row>
    <row r="1038" spans="1:6" x14ac:dyDescent="0.35">
      <c r="A1038" s="2" t="s">
        <v>2114</v>
      </c>
      <c r="B1038" s="2" t="s">
        <v>2115</v>
      </c>
      <c r="C1038" s="2" t="s">
        <v>1919</v>
      </c>
      <c r="D1038" s="2" t="s">
        <v>877</v>
      </c>
      <c r="E1038" s="3">
        <v>4.16</v>
      </c>
      <c r="F1038" s="2" t="s">
        <v>878</v>
      </c>
    </row>
    <row r="1039" spans="1:6" x14ac:dyDescent="0.35">
      <c r="A1039" s="2" t="s">
        <v>2116</v>
      </c>
      <c r="B1039" s="2" t="s">
        <v>2117</v>
      </c>
      <c r="C1039" s="2" t="s">
        <v>1919</v>
      </c>
      <c r="D1039" s="2" t="s">
        <v>877</v>
      </c>
      <c r="E1039" s="3">
        <v>4.24</v>
      </c>
      <c r="F1039" s="2" t="s">
        <v>878</v>
      </c>
    </row>
    <row r="1040" spans="1:6" x14ac:dyDescent="0.35">
      <c r="A1040" s="2" t="s">
        <v>2118</v>
      </c>
      <c r="B1040" s="2" t="s">
        <v>2119</v>
      </c>
      <c r="C1040" s="2" t="s">
        <v>1919</v>
      </c>
      <c r="D1040" s="2" t="s">
        <v>877</v>
      </c>
      <c r="E1040" s="3">
        <v>4.28</v>
      </c>
      <c r="F1040" s="2" t="s">
        <v>878</v>
      </c>
    </row>
    <row r="1041" spans="1:6" x14ac:dyDescent="0.35">
      <c r="A1041" s="2" t="s">
        <v>2120</v>
      </c>
      <c r="B1041" s="2" t="s">
        <v>2121</v>
      </c>
      <c r="C1041" s="2" t="s">
        <v>1919</v>
      </c>
      <c r="D1041" s="2" t="s">
        <v>877</v>
      </c>
      <c r="E1041" s="3">
        <v>4.32</v>
      </c>
      <c r="F1041" s="2" t="s">
        <v>878</v>
      </c>
    </row>
    <row r="1042" spans="1:6" x14ac:dyDescent="0.35">
      <c r="A1042" s="2" t="s">
        <v>2122</v>
      </c>
      <c r="B1042" s="2" t="s">
        <v>2123</v>
      </c>
      <c r="C1042" s="2" t="s">
        <v>1919</v>
      </c>
      <c r="D1042" s="2" t="s">
        <v>877</v>
      </c>
      <c r="E1042" s="3">
        <v>4.3499999999999996</v>
      </c>
      <c r="F1042" s="2" t="s">
        <v>878</v>
      </c>
    </row>
    <row r="1043" spans="1:6" x14ac:dyDescent="0.35">
      <c r="A1043" s="2" t="s">
        <v>2124</v>
      </c>
      <c r="B1043" s="2" t="s">
        <v>2125</v>
      </c>
      <c r="C1043" s="2" t="s">
        <v>1919</v>
      </c>
      <c r="D1043" s="2" t="s">
        <v>877</v>
      </c>
      <c r="E1043" s="3">
        <v>4.38</v>
      </c>
      <c r="F1043" s="2" t="s">
        <v>878</v>
      </c>
    </row>
    <row r="1044" spans="1:6" x14ac:dyDescent="0.35">
      <c r="A1044" s="2" t="s">
        <v>2126</v>
      </c>
      <c r="B1044" s="2" t="s">
        <v>2127</v>
      </c>
      <c r="C1044" s="2" t="s">
        <v>1919</v>
      </c>
      <c r="D1044" s="2" t="s">
        <v>877</v>
      </c>
      <c r="E1044" s="3">
        <v>4.3899999999999997</v>
      </c>
      <c r="F1044" s="2" t="s">
        <v>878</v>
      </c>
    </row>
    <row r="1045" spans="1:6" x14ac:dyDescent="0.35">
      <c r="A1045" s="2" t="s">
        <v>2128</v>
      </c>
      <c r="B1045" s="2" t="s">
        <v>2129</v>
      </c>
      <c r="C1045" s="2" t="s">
        <v>1919</v>
      </c>
      <c r="D1045" s="2" t="s">
        <v>877</v>
      </c>
      <c r="E1045" s="3">
        <v>4.75</v>
      </c>
      <c r="F1045" s="2" t="s">
        <v>878</v>
      </c>
    </row>
    <row r="1046" spans="1:6" x14ac:dyDescent="0.35">
      <c r="A1046" s="2" t="s">
        <v>2130</v>
      </c>
      <c r="B1046" s="2" t="s">
        <v>2131</v>
      </c>
      <c r="C1046" s="2" t="s">
        <v>1919</v>
      </c>
      <c r="D1046" s="2" t="s">
        <v>877</v>
      </c>
      <c r="E1046" s="3">
        <v>5.03</v>
      </c>
      <c r="F1046" s="2" t="s">
        <v>878</v>
      </c>
    </row>
    <row r="1047" spans="1:6" x14ac:dyDescent="0.35">
      <c r="A1047" s="2" t="s">
        <v>2132</v>
      </c>
      <c r="B1047" s="2" t="s">
        <v>2133</v>
      </c>
      <c r="C1047" s="2" t="s">
        <v>1919</v>
      </c>
      <c r="D1047" s="2" t="s">
        <v>877</v>
      </c>
      <c r="E1047" s="3">
        <v>5.77</v>
      </c>
      <c r="F1047" s="2" t="s">
        <v>878</v>
      </c>
    </row>
    <row r="1048" spans="1:6" x14ac:dyDescent="0.35">
      <c r="A1048" s="2" t="s">
        <v>2134</v>
      </c>
      <c r="B1048" s="2" t="s">
        <v>2135</v>
      </c>
      <c r="C1048" s="2" t="s">
        <v>1919</v>
      </c>
      <c r="D1048" s="2" t="s">
        <v>877</v>
      </c>
      <c r="E1048" s="3">
        <v>5.85</v>
      </c>
      <c r="F1048" s="2" t="s">
        <v>878</v>
      </c>
    </row>
    <row r="1049" spans="1:6" x14ac:dyDescent="0.35">
      <c r="A1049" s="2" t="s">
        <v>2136</v>
      </c>
      <c r="B1049" s="2" t="s">
        <v>2137</v>
      </c>
      <c r="C1049" s="2" t="s">
        <v>1919</v>
      </c>
      <c r="D1049" s="2" t="s">
        <v>877</v>
      </c>
      <c r="E1049" s="3">
        <v>5.85</v>
      </c>
      <c r="F1049" s="2" t="s">
        <v>878</v>
      </c>
    </row>
    <row r="1050" spans="1:6" x14ac:dyDescent="0.35">
      <c r="A1050" s="2" t="s">
        <v>2138</v>
      </c>
      <c r="B1050" s="2" t="s">
        <v>2139</v>
      </c>
      <c r="C1050" s="2" t="s">
        <v>1919</v>
      </c>
      <c r="D1050" s="2" t="s">
        <v>877</v>
      </c>
      <c r="E1050" s="3">
        <v>6.2</v>
      </c>
      <c r="F1050" s="2" t="s">
        <v>878</v>
      </c>
    </row>
    <row r="1051" spans="1:6" x14ac:dyDescent="0.35">
      <c r="A1051" s="2" t="s">
        <v>2140</v>
      </c>
      <c r="B1051" s="2" t="s">
        <v>2141</v>
      </c>
      <c r="C1051" s="2" t="s">
        <v>1919</v>
      </c>
      <c r="D1051" s="2" t="s">
        <v>877</v>
      </c>
      <c r="E1051" s="3">
        <v>6.43</v>
      </c>
      <c r="F1051" s="2" t="s">
        <v>878</v>
      </c>
    </row>
    <row r="1052" spans="1:6" x14ac:dyDescent="0.35">
      <c r="A1052" s="2" t="s">
        <v>2142</v>
      </c>
      <c r="B1052" s="2" t="s">
        <v>2143</v>
      </c>
      <c r="C1052" s="2" t="s">
        <v>1919</v>
      </c>
      <c r="D1052" s="2" t="s">
        <v>877</v>
      </c>
      <c r="E1052" s="3">
        <v>6.52</v>
      </c>
      <c r="F1052" s="2" t="s">
        <v>878</v>
      </c>
    </row>
    <row r="1053" spans="1:6" x14ac:dyDescent="0.35">
      <c r="A1053" s="2" t="s">
        <v>2144</v>
      </c>
      <c r="B1053" s="2" t="s">
        <v>2145</v>
      </c>
      <c r="C1053" s="2" t="s">
        <v>1919</v>
      </c>
      <c r="D1053" s="2" t="s">
        <v>877</v>
      </c>
      <c r="E1053" s="3">
        <v>6.72</v>
      </c>
      <c r="F1053" s="2" t="s">
        <v>878</v>
      </c>
    </row>
    <row r="1054" spans="1:6" x14ac:dyDescent="0.35">
      <c r="A1054" s="2" t="s">
        <v>2146</v>
      </c>
      <c r="B1054" s="2" t="s">
        <v>2147</v>
      </c>
      <c r="C1054" s="2" t="s">
        <v>1919</v>
      </c>
      <c r="D1054" s="2" t="s">
        <v>877</v>
      </c>
      <c r="E1054" s="3">
        <v>7.5</v>
      </c>
      <c r="F1054" s="2" t="s">
        <v>878</v>
      </c>
    </row>
    <row r="1055" spans="1:6" x14ac:dyDescent="0.35">
      <c r="A1055" s="2" t="s">
        <v>2148</v>
      </c>
      <c r="B1055" s="2" t="s">
        <v>2149</v>
      </c>
      <c r="C1055" s="2" t="s">
        <v>1919</v>
      </c>
      <c r="D1055" s="2" t="s">
        <v>877</v>
      </c>
      <c r="E1055" s="3">
        <v>7.5</v>
      </c>
      <c r="F1055" s="2" t="s">
        <v>878</v>
      </c>
    </row>
    <row r="1056" spans="1:6" x14ac:dyDescent="0.35">
      <c r="A1056" s="2" t="s">
        <v>2150</v>
      </c>
      <c r="B1056" s="2" t="s">
        <v>2151</v>
      </c>
      <c r="C1056" s="2" t="s">
        <v>1919</v>
      </c>
      <c r="D1056" s="2" t="s">
        <v>877</v>
      </c>
      <c r="E1056" s="3">
        <v>7.85</v>
      </c>
      <c r="F1056" s="2" t="s">
        <v>878</v>
      </c>
    </row>
    <row r="1057" spans="1:6" x14ac:dyDescent="0.35">
      <c r="A1057" s="2" t="s">
        <v>2152</v>
      </c>
      <c r="B1057" s="2" t="s">
        <v>2153</v>
      </c>
      <c r="C1057" s="2" t="s">
        <v>1919</v>
      </c>
      <c r="D1057" s="2" t="s">
        <v>877</v>
      </c>
      <c r="E1057" s="3">
        <v>8.06</v>
      </c>
      <c r="F1057" s="2" t="s">
        <v>878</v>
      </c>
    </row>
    <row r="1058" spans="1:6" x14ac:dyDescent="0.35">
      <c r="A1058" s="2" t="s">
        <v>2154</v>
      </c>
      <c r="B1058" s="2" t="s">
        <v>2155</v>
      </c>
      <c r="C1058" s="2" t="s">
        <v>1919</v>
      </c>
      <c r="D1058" s="2" t="s">
        <v>877</v>
      </c>
      <c r="E1058" s="3">
        <v>8.41</v>
      </c>
      <c r="F1058" s="2" t="s">
        <v>878</v>
      </c>
    </row>
    <row r="1059" spans="1:6" x14ac:dyDescent="0.35">
      <c r="A1059" s="2" t="s">
        <v>2156</v>
      </c>
      <c r="B1059" s="2" t="s">
        <v>2157</v>
      </c>
      <c r="C1059" s="2" t="s">
        <v>1919</v>
      </c>
      <c r="D1059" s="2" t="s">
        <v>877</v>
      </c>
      <c r="E1059" s="3">
        <v>8.6</v>
      </c>
      <c r="F1059" s="2" t="s">
        <v>878</v>
      </c>
    </row>
    <row r="1060" spans="1:6" x14ac:dyDescent="0.35">
      <c r="A1060" s="2" t="s">
        <v>2158</v>
      </c>
      <c r="B1060" s="2" t="s">
        <v>2159</v>
      </c>
      <c r="C1060" s="2" t="s">
        <v>1919</v>
      </c>
      <c r="D1060" s="2" t="s">
        <v>877</v>
      </c>
      <c r="E1060" s="3">
        <v>8.92</v>
      </c>
      <c r="F1060" s="2" t="s">
        <v>878</v>
      </c>
    </row>
    <row r="1061" spans="1:6" x14ac:dyDescent="0.35">
      <c r="A1061" s="2" t="s">
        <v>2160</v>
      </c>
      <c r="B1061" s="2" t="s">
        <v>2161</v>
      </c>
      <c r="C1061" s="2" t="s">
        <v>1919</v>
      </c>
      <c r="D1061" s="2" t="s">
        <v>877</v>
      </c>
      <c r="E1061" s="3">
        <v>9.0500000000000007</v>
      </c>
      <c r="F1061" s="2" t="s">
        <v>878</v>
      </c>
    </row>
    <row r="1062" spans="1:6" x14ac:dyDescent="0.35">
      <c r="A1062" s="2" t="s">
        <v>2162</v>
      </c>
      <c r="B1062" s="2" t="s">
        <v>2163</v>
      </c>
      <c r="C1062" s="2" t="s">
        <v>1919</v>
      </c>
      <c r="D1062" s="2" t="s">
        <v>877</v>
      </c>
      <c r="E1062" s="3">
        <v>9.1</v>
      </c>
      <c r="F1062" s="2" t="s">
        <v>878</v>
      </c>
    </row>
    <row r="1063" spans="1:6" x14ac:dyDescent="0.35">
      <c r="A1063" s="2" t="s">
        <v>2164</v>
      </c>
      <c r="B1063" s="2" t="s">
        <v>2165</v>
      </c>
      <c r="C1063" s="2" t="s">
        <v>1919</v>
      </c>
      <c r="D1063" s="2" t="s">
        <v>877</v>
      </c>
      <c r="E1063" s="3">
        <v>9.1999999999999993</v>
      </c>
      <c r="F1063" s="2" t="s">
        <v>878</v>
      </c>
    </row>
    <row r="1064" spans="1:6" x14ac:dyDescent="0.35">
      <c r="A1064" s="2" t="s">
        <v>2166</v>
      </c>
      <c r="B1064" s="2" t="s">
        <v>2167</v>
      </c>
      <c r="C1064" s="2" t="s">
        <v>1919</v>
      </c>
      <c r="D1064" s="2" t="s">
        <v>877</v>
      </c>
      <c r="E1064" s="3">
        <v>9.3800000000000008</v>
      </c>
      <c r="F1064" s="2" t="s">
        <v>878</v>
      </c>
    </row>
    <row r="1065" spans="1:6" x14ac:dyDescent="0.35">
      <c r="A1065" s="2" t="s">
        <v>2168</v>
      </c>
      <c r="B1065" s="2" t="s">
        <v>2169</v>
      </c>
      <c r="C1065" s="2" t="s">
        <v>1919</v>
      </c>
      <c r="D1065" s="2" t="s">
        <v>877</v>
      </c>
      <c r="E1065" s="3">
        <v>10.29</v>
      </c>
      <c r="F1065" s="2" t="s">
        <v>878</v>
      </c>
    </row>
    <row r="1066" spans="1:6" x14ac:dyDescent="0.35">
      <c r="A1066" s="2" t="s">
        <v>2170</v>
      </c>
      <c r="B1066" s="2" t="s">
        <v>2171</v>
      </c>
      <c r="C1066" s="2" t="s">
        <v>1919</v>
      </c>
      <c r="D1066" s="2" t="s">
        <v>877</v>
      </c>
      <c r="E1066" s="3">
        <v>10.56</v>
      </c>
      <c r="F1066" s="2" t="s">
        <v>878</v>
      </c>
    </row>
    <row r="1067" spans="1:6" x14ac:dyDescent="0.35">
      <c r="A1067" s="2" t="s">
        <v>2172</v>
      </c>
      <c r="B1067" s="2" t="s">
        <v>2173</v>
      </c>
      <c r="C1067" s="2" t="s">
        <v>1919</v>
      </c>
      <c r="D1067" s="2" t="s">
        <v>877</v>
      </c>
      <c r="E1067" s="3">
        <v>10.8</v>
      </c>
      <c r="F1067" s="2" t="s">
        <v>878</v>
      </c>
    </row>
    <row r="1068" spans="1:6" x14ac:dyDescent="0.35">
      <c r="A1068" s="2" t="s">
        <v>2174</v>
      </c>
      <c r="B1068" s="2" t="s">
        <v>2175</v>
      </c>
      <c r="C1068" s="2" t="s">
        <v>1919</v>
      </c>
      <c r="D1068" s="2" t="s">
        <v>877</v>
      </c>
      <c r="E1068" s="3">
        <v>11.69</v>
      </c>
      <c r="F1068" s="2" t="s">
        <v>878</v>
      </c>
    </row>
    <row r="1069" spans="1:6" x14ac:dyDescent="0.35">
      <c r="A1069" s="2" t="s">
        <v>2176</v>
      </c>
      <c r="B1069" s="2" t="s">
        <v>2177</v>
      </c>
      <c r="C1069" s="2" t="s">
        <v>1919</v>
      </c>
      <c r="D1069" s="2" t="s">
        <v>877</v>
      </c>
      <c r="E1069" s="3">
        <v>12.01</v>
      </c>
      <c r="F1069" s="2" t="s">
        <v>878</v>
      </c>
    </row>
    <row r="1070" spans="1:6" x14ac:dyDescent="0.35">
      <c r="A1070" s="2" t="s">
        <v>2178</v>
      </c>
      <c r="B1070" s="2" t="s">
        <v>2179</v>
      </c>
      <c r="C1070" s="2" t="s">
        <v>1919</v>
      </c>
      <c r="D1070" s="2" t="s">
        <v>877</v>
      </c>
      <c r="E1070" s="3">
        <v>12.38</v>
      </c>
      <c r="F1070" s="2" t="s">
        <v>878</v>
      </c>
    </row>
    <row r="1071" spans="1:6" x14ac:dyDescent="0.35">
      <c r="A1071" s="2" t="s">
        <v>2180</v>
      </c>
      <c r="B1071" s="2" t="s">
        <v>2181</v>
      </c>
      <c r="C1071" s="2" t="s">
        <v>1919</v>
      </c>
      <c r="D1071" s="2" t="s">
        <v>877</v>
      </c>
      <c r="E1071" s="3">
        <v>12.54</v>
      </c>
      <c r="F1071" s="2" t="s">
        <v>878</v>
      </c>
    </row>
    <row r="1072" spans="1:6" x14ac:dyDescent="0.35">
      <c r="A1072" s="2" t="s">
        <v>2182</v>
      </c>
      <c r="B1072" s="2" t="s">
        <v>2183</v>
      </c>
      <c r="C1072" s="2" t="s">
        <v>1919</v>
      </c>
      <c r="D1072" s="2" t="s">
        <v>877</v>
      </c>
      <c r="E1072" s="3">
        <v>12.82</v>
      </c>
      <c r="F1072" s="2" t="s">
        <v>878</v>
      </c>
    </row>
    <row r="1073" spans="1:6" x14ac:dyDescent="0.35">
      <c r="A1073" s="2" t="s">
        <v>2184</v>
      </c>
      <c r="B1073" s="2" t="s">
        <v>2185</v>
      </c>
      <c r="C1073" s="2" t="s">
        <v>1919</v>
      </c>
      <c r="D1073" s="2" t="s">
        <v>877</v>
      </c>
      <c r="E1073" s="3">
        <v>13.86</v>
      </c>
      <c r="F1073" s="2" t="s">
        <v>878</v>
      </c>
    </row>
    <row r="1074" spans="1:6" x14ac:dyDescent="0.35">
      <c r="A1074" s="2" t="s">
        <v>2186</v>
      </c>
      <c r="B1074" s="2" t="s">
        <v>2187</v>
      </c>
      <c r="C1074" s="2" t="s">
        <v>1919</v>
      </c>
      <c r="D1074" s="2" t="s">
        <v>877</v>
      </c>
      <c r="E1074" s="3">
        <v>14.04</v>
      </c>
      <c r="F1074" s="2" t="s">
        <v>878</v>
      </c>
    </row>
    <row r="1075" spans="1:6" x14ac:dyDescent="0.35">
      <c r="A1075" s="2" t="s">
        <v>2188</v>
      </c>
      <c r="B1075" s="2" t="s">
        <v>2189</v>
      </c>
      <c r="C1075" s="2" t="s">
        <v>1919</v>
      </c>
      <c r="D1075" s="2" t="s">
        <v>877</v>
      </c>
      <c r="E1075" s="3">
        <v>14.99</v>
      </c>
      <c r="F1075" s="2" t="s">
        <v>878</v>
      </c>
    </row>
    <row r="1076" spans="1:6" x14ac:dyDescent="0.35">
      <c r="A1076" s="2" t="s">
        <v>2190</v>
      </c>
      <c r="B1076" s="2" t="s">
        <v>2191</v>
      </c>
      <c r="C1076" s="2" t="s">
        <v>1919</v>
      </c>
      <c r="D1076" s="2" t="s">
        <v>877</v>
      </c>
      <c r="E1076" s="3">
        <v>16.739999999999998</v>
      </c>
      <c r="F1076" s="2" t="s">
        <v>878</v>
      </c>
    </row>
    <row r="1077" spans="1:6" x14ac:dyDescent="0.35">
      <c r="A1077" s="2" t="s">
        <v>2192</v>
      </c>
      <c r="B1077" s="2" t="s">
        <v>2193</v>
      </c>
      <c r="C1077" s="2" t="s">
        <v>1919</v>
      </c>
      <c r="D1077" s="2" t="s">
        <v>877</v>
      </c>
      <c r="E1077" s="3">
        <v>19.5</v>
      </c>
      <c r="F1077" s="2" t="s">
        <v>878</v>
      </c>
    </row>
    <row r="1078" spans="1:6" x14ac:dyDescent="0.35">
      <c r="A1078" s="2" t="s">
        <v>2194</v>
      </c>
      <c r="B1078" s="2" t="s">
        <v>2195</v>
      </c>
      <c r="C1078" s="2" t="s">
        <v>1919</v>
      </c>
      <c r="D1078" s="2" t="s">
        <v>877</v>
      </c>
      <c r="E1078" s="3">
        <v>21</v>
      </c>
      <c r="F1078" s="2" t="s">
        <v>878</v>
      </c>
    </row>
    <row r="1079" spans="1:6" x14ac:dyDescent="0.35">
      <c r="A1079" s="2" t="s">
        <v>3418</v>
      </c>
      <c r="B1079" s="2" t="s">
        <v>3419</v>
      </c>
      <c r="C1079" s="2" t="s">
        <v>3420</v>
      </c>
      <c r="D1079" s="2" t="s">
        <v>2199</v>
      </c>
      <c r="E1079" s="3">
        <v>21</v>
      </c>
      <c r="F1079" s="2" t="s">
        <v>873</v>
      </c>
    </row>
    <row r="1080" spans="1:6" x14ac:dyDescent="0.35">
      <c r="A1080" s="2" t="s">
        <v>3421</v>
      </c>
      <c r="B1080" s="2" t="s">
        <v>3422</v>
      </c>
      <c r="C1080" s="2" t="s">
        <v>3469</v>
      </c>
      <c r="D1080" s="2" t="s">
        <v>3473</v>
      </c>
      <c r="E1080" s="3">
        <v>21</v>
      </c>
      <c r="F1080" s="2" t="s">
        <v>878</v>
      </c>
    </row>
    <row r="1081" spans="1:6" x14ac:dyDescent="0.35">
      <c r="A1081" s="2" t="s">
        <v>3423</v>
      </c>
      <c r="B1081" s="2" t="s">
        <v>3424</v>
      </c>
      <c r="C1081" s="2" t="s">
        <v>3469</v>
      </c>
      <c r="D1081" s="2" t="s">
        <v>3473</v>
      </c>
      <c r="E1081" s="3">
        <v>21</v>
      </c>
      <c r="F1081" s="2" t="s">
        <v>878</v>
      </c>
    </row>
    <row r="1082" spans="1:6" x14ac:dyDescent="0.35">
      <c r="A1082" s="2" t="s">
        <v>3425</v>
      </c>
      <c r="B1082" s="2" t="s">
        <v>3426</v>
      </c>
      <c r="C1082" s="2" t="s">
        <v>3469</v>
      </c>
      <c r="D1082" s="2" t="s">
        <v>3473</v>
      </c>
      <c r="E1082" s="3">
        <v>22.1</v>
      </c>
      <c r="F1082" s="2" t="s">
        <v>878</v>
      </c>
    </row>
    <row r="1083" spans="1:6" x14ac:dyDescent="0.35">
      <c r="A1083" s="2" t="s">
        <v>3427</v>
      </c>
      <c r="B1083" s="2" t="s">
        <v>3428</v>
      </c>
      <c r="C1083" s="2" t="s">
        <v>3469</v>
      </c>
      <c r="D1083" s="2" t="s">
        <v>3473</v>
      </c>
      <c r="E1083" s="3">
        <v>21</v>
      </c>
      <c r="F1083" s="2" t="s">
        <v>878</v>
      </c>
    </row>
    <row r="1084" spans="1:6" x14ac:dyDescent="0.35">
      <c r="A1084" s="2" t="s">
        <v>3429</v>
      </c>
      <c r="B1084" s="2" t="s">
        <v>3430</v>
      </c>
      <c r="C1084" s="2" t="s">
        <v>3469</v>
      </c>
      <c r="D1084" s="2" t="s">
        <v>3473</v>
      </c>
      <c r="E1084" s="3">
        <v>6.28</v>
      </c>
      <c r="F1084" s="2" t="s">
        <v>878</v>
      </c>
    </row>
    <row r="1085" spans="1:6" x14ac:dyDescent="0.35">
      <c r="A1085" s="2" t="s">
        <v>3431</v>
      </c>
      <c r="B1085" s="2" t="s">
        <v>3432</v>
      </c>
      <c r="C1085" s="2" t="s">
        <v>3469</v>
      </c>
      <c r="D1085" s="2" t="s">
        <v>3473</v>
      </c>
      <c r="E1085" s="3">
        <v>1</v>
      </c>
      <c r="F1085" s="2" t="s">
        <v>878</v>
      </c>
    </row>
    <row r="1086" spans="1:6" x14ac:dyDescent="0.35">
      <c r="A1086" s="2" t="s">
        <v>3433</v>
      </c>
      <c r="B1086" s="2" t="s">
        <v>3434</v>
      </c>
      <c r="C1086" s="2" t="s">
        <v>3469</v>
      </c>
      <c r="D1086" s="2" t="s">
        <v>3473</v>
      </c>
      <c r="E1086" s="3">
        <v>21</v>
      </c>
      <c r="F1086" s="2" t="s">
        <v>878</v>
      </c>
    </row>
    <row r="1087" spans="1:6" x14ac:dyDescent="0.35">
      <c r="A1087" s="2" t="s">
        <v>3435</v>
      </c>
      <c r="B1087" s="2" t="s">
        <v>3436</v>
      </c>
      <c r="C1087" s="2" t="s">
        <v>3469</v>
      </c>
      <c r="D1087" s="2" t="s">
        <v>3473</v>
      </c>
      <c r="E1087" s="3">
        <v>21</v>
      </c>
      <c r="F1087" s="2" t="s">
        <v>878</v>
      </c>
    </row>
    <row r="1088" spans="1:6" x14ac:dyDescent="0.35">
      <c r="A1088" s="2" t="s">
        <v>3437</v>
      </c>
      <c r="B1088" s="2" t="s">
        <v>3438</v>
      </c>
      <c r="C1088" s="2" t="s">
        <v>3469</v>
      </c>
      <c r="D1088" s="2" t="s">
        <v>3473</v>
      </c>
      <c r="E1088" s="3">
        <v>21</v>
      </c>
      <c r="F1088" s="2" t="s">
        <v>878</v>
      </c>
    </row>
    <row r="1089" spans="1:6" x14ac:dyDescent="0.35">
      <c r="A1089" s="2" t="s">
        <v>3439</v>
      </c>
      <c r="B1089" s="2" t="s">
        <v>3440</v>
      </c>
      <c r="C1089" s="2" t="s">
        <v>3469</v>
      </c>
      <c r="D1089" s="2" t="s">
        <v>3473</v>
      </c>
      <c r="E1089" s="3">
        <v>10.29</v>
      </c>
      <c r="F1089" s="2" t="s">
        <v>878</v>
      </c>
    </row>
    <row r="1090" spans="1:6" x14ac:dyDescent="0.35">
      <c r="A1090" s="2" t="s">
        <v>3441</v>
      </c>
      <c r="B1090" s="2" t="s">
        <v>3442</v>
      </c>
      <c r="C1090" s="2" t="s">
        <v>3469</v>
      </c>
      <c r="D1090" s="2" t="s">
        <v>3473</v>
      </c>
      <c r="E1090" s="3">
        <v>23.45</v>
      </c>
      <c r="F1090" s="2" t="s">
        <v>878</v>
      </c>
    </row>
    <row r="1091" spans="1:6" x14ac:dyDescent="0.35">
      <c r="A1091" s="2" t="s">
        <v>3443</v>
      </c>
      <c r="B1091" s="2" t="s">
        <v>3444</v>
      </c>
      <c r="C1091" s="2" t="s">
        <v>3469</v>
      </c>
      <c r="D1091" s="2" t="s">
        <v>3473</v>
      </c>
      <c r="E1091" s="3">
        <v>21</v>
      </c>
      <c r="F1091" s="2" t="s">
        <v>878</v>
      </c>
    </row>
    <row r="1092" spans="1:6" x14ac:dyDescent="0.35">
      <c r="A1092" s="2" t="s">
        <v>3445</v>
      </c>
      <c r="B1092" s="2" t="s">
        <v>3446</v>
      </c>
      <c r="C1092" s="2" t="s">
        <v>3469</v>
      </c>
      <c r="D1092" s="2" t="s">
        <v>3473</v>
      </c>
      <c r="E1092" s="3">
        <v>14.98</v>
      </c>
      <c r="F1092" s="2" t="s">
        <v>878</v>
      </c>
    </row>
    <row r="1093" spans="1:6" x14ac:dyDescent="0.35">
      <c r="A1093" s="2" t="s">
        <v>3447</v>
      </c>
      <c r="B1093" s="2" t="s">
        <v>3448</v>
      </c>
      <c r="C1093" s="2" t="s">
        <v>3469</v>
      </c>
      <c r="D1093" s="2" t="s">
        <v>3473</v>
      </c>
      <c r="E1093" s="3">
        <v>15.12</v>
      </c>
      <c r="F1093" s="2" t="s">
        <v>878</v>
      </c>
    </row>
    <row r="1094" spans="1:6" x14ac:dyDescent="0.35">
      <c r="A1094" s="2" t="s">
        <v>3449</v>
      </c>
      <c r="B1094" s="2" t="s">
        <v>3450</v>
      </c>
      <c r="C1094" s="2" t="s">
        <v>3469</v>
      </c>
      <c r="D1094" s="2" t="s">
        <v>3473</v>
      </c>
      <c r="E1094" s="3">
        <v>2.4</v>
      </c>
      <c r="F1094" s="2" t="s">
        <v>878</v>
      </c>
    </row>
    <row r="1095" spans="1:6" x14ac:dyDescent="0.35">
      <c r="A1095" s="2" t="s">
        <v>3451</v>
      </c>
      <c r="B1095" s="2" t="s">
        <v>3452</v>
      </c>
      <c r="C1095" s="2" t="s">
        <v>3469</v>
      </c>
      <c r="D1095" s="2" t="s">
        <v>3473</v>
      </c>
      <c r="E1095" s="3">
        <v>6.42</v>
      </c>
      <c r="F1095" s="2" t="s">
        <v>878</v>
      </c>
    </row>
    <row r="1096" spans="1:6" x14ac:dyDescent="0.35">
      <c r="A1096" s="2" t="s">
        <v>3453</v>
      </c>
      <c r="B1096" s="2" t="s">
        <v>3454</v>
      </c>
      <c r="C1096" s="2" t="s">
        <v>3469</v>
      </c>
      <c r="D1096" s="2" t="s">
        <v>3473</v>
      </c>
      <c r="E1096" s="3">
        <v>20.67</v>
      </c>
      <c r="F1096" s="2" t="s">
        <v>878</v>
      </c>
    </row>
    <row r="1097" spans="1:6" x14ac:dyDescent="0.35">
      <c r="A1097" s="2" t="s">
        <v>3455</v>
      </c>
      <c r="B1097" s="2" t="s">
        <v>3456</v>
      </c>
      <c r="C1097" s="2" t="s">
        <v>3469</v>
      </c>
      <c r="D1097" s="2" t="s">
        <v>3473</v>
      </c>
      <c r="E1097" s="3">
        <v>12.92</v>
      </c>
      <c r="F1097" s="2" t="s">
        <v>878</v>
      </c>
    </row>
    <row r="1098" spans="1:6" x14ac:dyDescent="0.35">
      <c r="A1098" s="2" t="s">
        <v>3457</v>
      </c>
      <c r="B1098" s="2" t="s">
        <v>3458</v>
      </c>
      <c r="C1098" s="2" t="s">
        <v>3470</v>
      </c>
      <c r="D1098" s="2" t="s">
        <v>3473</v>
      </c>
      <c r="E1098" s="3">
        <v>6.83</v>
      </c>
      <c r="F1098" s="2" t="s">
        <v>3472</v>
      </c>
    </row>
    <row r="1099" spans="1:6" x14ac:dyDescent="0.35">
      <c r="A1099" s="2" t="s">
        <v>3459</v>
      </c>
      <c r="B1099" s="2" t="s">
        <v>2893</v>
      </c>
      <c r="C1099" s="2" t="s">
        <v>3471</v>
      </c>
      <c r="D1099" s="2" t="s">
        <v>3473</v>
      </c>
      <c r="E1099" s="3">
        <v>21</v>
      </c>
      <c r="F1099" s="2" t="s">
        <v>3472</v>
      </c>
    </row>
    <row r="1100" spans="1:6" x14ac:dyDescent="0.35">
      <c r="A1100" s="2" t="s">
        <v>3460</v>
      </c>
      <c r="B1100" s="2" t="s">
        <v>3461</v>
      </c>
      <c r="C1100" s="2" t="s">
        <v>3471</v>
      </c>
      <c r="D1100" s="2" t="s">
        <v>3473</v>
      </c>
      <c r="E1100" s="3">
        <v>21</v>
      </c>
      <c r="F1100" s="2" t="s">
        <v>3472</v>
      </c>
    </row>
    <row r="1101" spans="1:6" x14ac:dyDescent="0.35">
      <c r="A1101" s="2" t="s">
        <v>3462</v>
      </c>
      <c r="B1101" s="2" t="s">
        <v>3463</v>
      </c>
      <c r="C1101" s="2" t="s">
        <v>3471</v>
      </c>
      <c r="D1101" s="2" t="s">
        <v>3473</v>
      </c>
      <c r="E1101" s="3">
        <v>21</v>
      </c>
      <c r="F1101" s="2" t="s">
        <v>3472</v>
      </c>
    </row>
    <row r="1102" spans="1:6" x14ac:dyDescent="0.35">
      <c r="A1102" s="2" t="s">
        <v>1337</v>
      </c>
      <c r="B1102" s="2" t="s">
        <v>3464</v>
      </c>
      <c r="C1102" s="2" t="s">
        <v>3471</v>
      </c>
      <c r="D1102" s="2" t="s">
        <v>3473</v>
      </c>
      <c r="E1102" s="3">
        <v>21</v>
      </c>
      <c r="F1102" s="2" t="s">
        <v>3472</v>
      </c>
    </row>
    <row r="1103" spans="1:6" x14ac:dyDescent="0.35">
      <c r="A1103" s="2" t="s">
        <v>3465</v>
      </c>
      <c r="B1103" s="2" t="s">
        <v>3466</v>
      </c>
      <c r="C1103" s="2" t="s">
        <v>3469</v>
      </c>
      <c r="D1103" s="2" t="s">
        <v>3473</v>
      </c>
      <c r="E1103" s="3">
        <v>11.19</v>
      </c>
      <c r="F1103" s="2" t="s">
        <v>878</v>
      </c>
    </row>
    <row r="1104" spans="1:6" x14ac:dyDescent="0.35">
      <c r="A1104" s="2" t="s">
        <v>3467</v>
      </c>
      <c r="B1104" s="2" t="s">
        <v>3468</v>
      </c>
      <c r="C1104" s="2" t="s">
        <v>3469</v>
      </c>
      <c r="D1104" s="2" t="s">
        <v>3473</v>
      </c>
      <c r="E1104" s="3">
        <v>16.09</v>
      </c>
      <c r="F1104" s="2" t="s">
        <v>878</v>
      </c>
    </row>
    <row r="1105" spans="1:6" x14ac:dyDescent="0.35">
      <c r="A1105" s="4" t="s">
        <v>2196</v>
      </c>
      <c r="B1105" s="5" t="s">
        <v>2197</v>
      </c>
      <c r="C1105" s="4" t="s">
        <v>2198</v>
      </c>
      <c r="D1105" s="4" t="s">
        <v>2199</v>
      </c>
      <c r="E1105" s="17">
        <v>21</v>
      </c>
      <c r="F1105" s="6" t="s">
        <v>873</v>
      </c>
    </row>
    <row r="1106" spans="1:6" x14ac:dyDescent="0.35">
      <c r="A1106" s="4" t="s">
        <v>2200</v>
      </c>
      <c r="B1106" s="5" t="s">
        <v>2201</v>
      </c>
      <c r="C1106" s="4" t="s">
        <v>2198</v>
      </c>
      <c r="D1106" s="4" t="s">
        <v>2199</v>
      </c>
      <c r="E1106" s="17">
        <v>21</v>
      </c>
      <c r="F1106" s="6" t="s">
        <v>873</v>
      </c>
    </row>
    <row r="1107" spans="1:6" x14ac:dyDescent="0.35">
      <c r="A1107" s="4" t="s">
        <v>2202</v>
      </c>
      <c r="B1107" s="5" t="s">
        <v>2203</v>
      </c>
      <c r="C1107" s="4" t="s">
        <v>2198</v>
      </c>
      <c r="D1107" s="4" t="s">
        <v>2199</v>
      </c>
      <c r="E1107" s="17">
        <v>21</v>
      </c>
      <c r="F1107" s="6" t="s">
        <v>873</v>
      </c>
    </row>
    <row r="1108" spans="1:6" x14ac:dyDescent="0.35">
      <c r="A1108" s="4" t="s">
        <v>2204</v>
      </c>
      <c r="B1108" s="5" t="s">
        <v>2205</v>
      </c>
      <c r="C1108" s="4" t="s">
        <v>2198</v>
      </c>
      <c r="D1108" s="4" t="s">
        <v>2199</v>
      </c>
      <c r="E1108" s="17">
        <v>21</v>
      </c>
      <c r="F1108" s="6" t="s">
        <v>873</v>
      </c>
    </row>
    <row r="1109" spans="1:6" x14ac:dyDescent="0.35">
      <c r="A1109" s="4" t="s">
        <v>2206</v>
      </c>
      <c r="B1109" s="5" t="s">
        <v>2207</v>
      </c>
      <c r="C1109" s="4" t="s">
        <v>2198</v>
      </c>
      <c r="D1109" s="4" t="s">
        <v>2199</v>
      </c>
      <c r="E1109" s="17">
        <v>21</v>
      </c>
      <c r="F1109" s="6" t="s">
        <v>873</v>
      </c>
    </row>
    <row r="1110" spans="1:6" x14ac:dyDescent="0.35">
      <c r="A1110" s="4" t="s">
        <v>2208</v>
      </c>
      <c r="B1110" s="5" t="s">
        <v>2209</v>
      </c>
      <c r="C1110" s="4" t="s">
        <v>2198</v>
      </c>
      <c r="D1110" s="4" t="s">
        <v>2199</v>
      </c>
      <c r="E1110" s="17">
        <v>21</v>
      </c>
      <c r="F1110" s="6" t="s">
        <v>873</v>
      </c>
    </row>
    <row r="1111" spans="1:6" x14ac:dyDescent="0.35">
      <c r="A1111" s="4" t="s">
        <v>2210</v>
      </c>
      <c r="B1111" s="5" t="s">
        <v>2211</v>
      </c>
      <c r="C1111" s="4" t="s">
        <v>2198</v>
      </c>
      <c r="D1111" s="4" t="s">
        <v>2199</v>
      </c>
      <c r="E1111" s="17">
        <v>21</v>
      </c>
      <c r="F1111" s="6" t="s">
        <v>873</v>
      </c>
    </row>
    <row r="1112" spans="1:6" x14ac:dyDescent="0.35">
      <c r="A1112" s="4" t="s">
        <v>2212</v>
      </c>
      <c r="B1112" s="5" t="s">
        <v>2213</v>
      </c>
      <c r="C1112" s="4" t="s">
        <v>2198</v>
      </c>
      <c r="D1112" s="4" t="s">
        <v>2199</v>
      </c>
      <c r="E1112" s="17">
        <v>21</v>
      </c>
      <c r="F1112" s="6" t="s">
        <v>873</v>
      </c>
    </row>
    <row r="1113" spans="1:6" x14ac:dyDescent="0.35">
      <c r="A1113" s="4" t="s">
        <v>2214</v>
      </c>
      <c r="B1113" s="5" t="s">
        <v>2215</v>
      </c>
      <c r="C1113" s="4" t="s">
        <v>2198</v>
      </c>
      <c r="D1113" s="4" t="s">
        <v>2199</v>
      </c>
      <c r="E1113" s="17">
        <v>21</v>
      </c>
      <c r="F1113" s="6" t="s">
        <v>873</v>
      </c>
    </row>
    <row r="1114" spans="1:6" x14ac:dyDescent="0.35">
      <c r="A1114" s="4" t="s">
        <v>2216</v>
      </c>
      <c r="B1114" s="5" t="s">
        <v>2217</v>
      </c>
      <c r="C1114" s="4" t="s">
        <v>2198</v>
      </c>
      <c r="D1114" s="4" t="s">
        <v>2199</v>
      </c>
      <c r="E1114" s="17">
        <v>21</v>
      </c>
      <c r="F1114" s="6" t="s">
        <v>873</v>
      </c>
    </row>
    <row r="1115" spans="1:6" x14ac:dyDescent="0.35">
      <c r="A1115" s="4" t="s">
        <v>2218</v>
      </c>
      <c r="B1115" s="5" t="s">
        <v>2219</v>
      </c>
      <c r="C1115" s="4" t="s">
        <v>2198</v>
      </c>
      <c r="D1115" s="4" t="s">
        <v>2199</v>
      </c>
      <c r="E1115" s="17">
        <v>21</v>
      </c>
      <c r="F1115" s="6" t="s">
        <v>873</v>
      </c>
    </row>
    <row r="1116" spans="1:6" x14ac:dyDescent="0.35">
      <c r="A1116" s="4" t="s">
        <v>2220</v>
      </c>
      <c r="B1116" s="5" t="s">
        <v>2221</v>
      </c>
      <c r="C1116" s="4" t="s">
        <v>2198</v>
      </c>
      <c r="D1116" s="4" t="s">
        <v>2199</v>
      </c>
      <c r="E1116" s="17">
        <v>21</v>
      </c>
      <c r="F1116" s="6" t="s">
        <v>873</v>
      </c>
    </row>
    <row r="1117" spans="1:6" x14ac:dyDescent="0.35">
      <c r="A1117" s="4" t="s">
        <v>2222</v>
      </c>
      <c r="B1117" s="5" t="s">
        <v>2223</v>
      </c>
      <c r="C1117" s="4" t="s">
        <v>2198</v>
      </c>
      <c r="D1117" s="4" t="s">
        <v>2199</v>
      </c>
      <c r="E1117" s="17">
        <v>21</v>
      </c>
      <c r="F1117" s="6" t="s">
        <v>873</v>
      </c>
    </row>
    <row r="1118" spans="1:6" x14ac:dyDescent="0.35">
      <c r="A1118" s="4" t="s">
        <v>2224</v>
      </c>
      <c r="B1118" s="5" t="s">
        <v>2225</v>
      </c>
      <c r="C1118" s="4" t="s">
        <v>2198</v>
      </c>
      <c r="D1118" s="4" t="s">
        <v>2199</v>
      </c>
      <c r="E1118" s="17">
        <v>21</v>
      </c>
      <c r="F1118" s="6" t="s">
        <v>873</v>
      </c>
    </row>
    <row r="1119" spans="1:6" x14ac:dyDescent="0.35">
      <c r="A1119" s="4" t="s">
        <v>2226</v>
      </c>
      <c r="B1119" s="5" t="s">
        <v>2227</v>
      </c>
      <c r="C1119" s="4" t="s">
        <v>2198</v>
      </c>
      <c r="D1119" s="4" t="s">
        <v>2199</v>
      </c>
      <c r="E1119" s="17">
        <v>21</v>
      </c>
      <c r="F1119" s="6" t="s">
        <v>873</v>
      </c>
    </row>
    <row r="1120" spans="1:6" x14ac:dyDescent="0.35">
      <c r="A1120" s="4" t="s">
        <v>2228</v>
      </c>
      <c r="B1120" s="5" t="s">
        <v>2229</v>
      </c>
      <c r="C1120" s="4" t="s">
        <v>2198</v>
      </c>
      <c r="D1120" s="4" t="s">
        <v>2199</v>
      </c>
      <c r="E1120" s="17">
        <v>21</v>
      </c>
      <c r="F1120" s="6" t="s">
        <v>873</v>
      </c>
    </row>
    <row r="1121" spans="1:6" x14ac:dyDescent="0.35">
      <c r="A1121" s="4" t="s">
        <v>2230</v>
      </c>
      <c r="B1121" s="5" t="s">
        <v>2231</v>
      </c>
      <c r="C1121" s="4" t="s">
        <v>2198</v>
      </c>
      <c r="D1121" s="4" t="s">
        <v>2199</v>
      </c>
      <c r="E1121" s="17">
        <v>21</v>
      </c>
      <c r="F1121" s="6" t="s">
        <v>873</v>
      </c>
    </row>
    <row r="1122" spans="1:6" x14ac:dyDescent="0.35">
      <c r="A1122" s="4" t="s">
        <v>2232</v>
      </c>
      <c r="B1122" s="5" t="s">
        <v>2233</v>
      </c>
      <c r="C1122" s="4" t="s">
        <v>2198</v>
      </c>
      <c r="D1122" s="4" t="s">
        <v>2199</v>
      </c>
      <c r="E1122" s="17">
        <v>21</v>
      </c>
      <c r="F1122" s="6" t="s">
        <v>873</v>
      </c>
    </row>
    <row r="1123" spans="1:6" x14ac:dyDescent="0.35">
      <c r="A1123" s="4" t="s">
        <v>2234</v>
      </c>
      <c r="B1123" s="5" t="s">
        <v>2235</v>
      </c>
      <c r="C1123" s="4" t="s">
        <v>2198</v>
      </c>
      <c r="D1123" s="4" t="s">
        <v>2199</v>
      </c>
      <c r="E1123" s="17">
        <v>21</v>
      </c>
      <c r="F1123" s="6" t="s">
        <v>873</v>
      </c>
    </row>
    <row r="1124" spans="1:6" x14ac:dyDescent="0.35">
      <c r="A1124" s="4" t="s">
        <v>2236</v>
      </c>
      <c r="B1124" s="5" t="s">
        <v>2237</v>
      </c>
      <c r="C1124" s="4" t="s">
        <v>2198</v>
      </c>
      <c r="D1124" s="4" t="s">
        <v>2199</v>
      </c>
      <c r="E1124" s="17">
        <v>21</v>
      </c>
      <c r="F1124" s="6" t="s">
        <v>873</v>
      </c>
    </row>
    <row r="1125" spans="1:6" x14ac:dyDescent="0.35">
      <c r="A1125" s="4" t="s">
        <v>2238</v>
      </c>
      <c r="B1125" s="5" t="s">
        <v>2239</v>
      </c>
      <c r="C1125" s="4" t="s">
        <v>2198</v>
      </c>
      <c r="D1125" s="4" t="s">
        <v>2199</v>
      </c>
      <c r="E1125" s="17">
        <v>24</v>
      </c>
      <c r="F1125" s="6" t="s">
        <v>873</v>
      </c>
    </row>
    <row r="1126" spans="1:6" x14ac:dyDescent="0.35">
      <c r="A1126" s="4" t="s">
        <v>2240</v>
      </c>
      <c r="B1126" s="5" t="s">
        <v>2241</v>
      </c>
      <c r="C1126" s="4" t="s">
        <v>2198</v>
      </c>
      <c r="D1126" s="4" t="s">
        <v>2199</v>
      </c>
      <c r="E1126" s="17">
        <v>24</v>
      </c>
      <c r="F1126" s="6" t="s">
        <v>873</v>
      </c>
    </row>
    <row r="1127" spans="1:6" x14ac:dyDescent="0.35">
      <c r="A1127" s="4" t="s">
        <v>2242</v>
      </c>
      <c r="B1127" s="5" t="s">
        <v>2243</v>
      </c>
      <c r="C1127" s="4" t="s">
        <v>2198</v>
      </c>
      <c r="D1127" s="4" t="s">
        <v>2199</v>
      </c>
      <c r="E1127" s="17">
        <v>21</v>
      </c>
      <c r="F1127" s="6" t="s">
        <v>873</v>
      </c>
    </row>
    <row r="1128" spans="1:6" x14ac:dyDescent="0.35">
      <c r="A1128" s="4" t="s">
        <v>2244</v>
      </c>
      <c r="B1128" s="5" t="s">
        <v>2245</v>
      </c>
      <c r="C1128" s="4" t="s">
        <v>2198</v>
      </c>
      <c r="D1128" s="4" t="s">
        <v>2199</v>
      </c>
      <c r="E1128" s="17">
        <v>20.96</v>
      </c>
      <c r="F1128" s="6" t="s">
        <v>873</v>
      </c>
    </row>
    <row r="1129" spans="1:6" x14ac:dyDescent="0.35">
      <c r="A1129" s="4" t="s">
        <v>2246</v>
      </c>
      <c r="B1129" s="5" t="s">
        <v>2247</v>
      </c>
      <c r="C1129" s="4" t="s">
        <v>2198</v>
      </c>
      <c r="D1129" s="4" t="s">
        <v>2199</v>
      </c>
      <c r="E1129" s="17">
        <v>21</v>
      </c>
      <c r="F1129" s="6" t="s">
        <v>873</v>
      </c>
    </row>
    <row r="1130" spans="1:6" x14ac:dyDescent="0.35">
      <c r="A1130" s="4" t="s">
        <v>2248</v>
      </c>
      <c r="B1130" s="5" t="s">
        <v>2249</v>
      </c>
      <c r="C1130" s="4" t="s">
        <v>2198</v>
      </c>
      <c r="D1130" s="4" t="s">
        <v>2199</v>
      </c>
      <c r="E1130" s="17">
        <v>21</v>
      </c>
      <c r="F1130" s="6" t="s">
        <v>873</v>
      </c>
    </row>
    <row r="1131" spans="1:6" x14ac:dyDescent="0.35">
      <c r="A1131" s="4" t="s">
        <v>2250</v>
      </c>
      <c r="B1131" s="5" t="s">
        <v>2251</v>
      </c>
      <c r="C1131" s="4" t="s">
        <v>2198</v>
      </c>
      <c r="D1131" s="4" t="s">
        <v>2199</v>
      </c>
      <c r="E1131" s="17">
        <v>21</v>
      </c>
      <c r="F1131" s="6" t="s">
        <v>873</v>
      </c>
    </row>
    <row r="1132" spans="1:6" x14ac:dyDescent="0.35">
      <c r="A1132" s="4" t="s">
        <v>2252</v>
      </c>
      <c r="B1132" s="5" t="s">
        <v>2253</v>
      </c>
      <c r="C1132" s="4" t="s">
        <v>2198</v>
      </c>
      <c r="D1132" s="4" t="s">
        <v>2199</v>
      </c>
      <c r="E1132" s="17">
        <v>23.76</v>
      </c>
      <c r="F1132" s="6" t="s">
        <v>873</v>
      </c>
    </row>
    <row r="1133" spans="1:6" x14ac:dyDescent="0.35">
      <c r="A1133" s="4" t="s">
        <v>2254</v>
      </c>
      <c r="B1133" s="5" t="s">
        <v>2255</v>
      </c>
      <c r="C1133" s="4" t="s">
        <v>2198</v>
      </c>
      <c r="D1133" s="4" t="s">
        <v>2199</v>
      </c>
      <c r="E1133" s="17">
        <v>21</v>
      </c>
      <c r="F1133" s="6" t="s">
        <v>873</v>
      </c>
    </row>
    <row r="1134" spans="1:6" x14ac:dyDescent="0.35">
      <c r="A1134" s="4" t="s">
        <v>2256</v>
      </c>
      <c r="B1134" s="5" t="s">
        <v>2257</v>
      </c>
      <c r="C1134" s="4" t="s">
        <v>2198</v>
      </c>
      <c r="D1134" s="4" t="s">
        <v>2199</v>
      </c>
      <c r="E1134" s="17">
        <v>21</v>
      </c>
      <c r="F1134" s="6" t="s">
        <v>873</v>
      </c>
    </row>
    <row r="1135" spans="1:6" x14ac:dyDescent="0.35">
      <c r="A1135" s="4" t="s">
        <v>2258</v>
      </c>
      <c r="B1135" s="5" t="s">
        <v>2259</v>
      </c>
      <c r="C1135" s="4" t="s">
        <v>2198</v>
      </c>
      <c r="D1135" s="4" t="s">
        <v>2199</v>
      </c>
      <c r="E1135" s="17">
        <v>4.33</v>
      </c>
      <c r="F1135" s="6" t="s">
        <v>873</v>
      </c>
    </row>
    <row r="1136" spans="1:6" x14ac:dyDescent="0.35">
      <c r="A1136" s="4" t="s">
        <v>2260</v>
      </c>
      <c r="B1136" s="5" t="s">
        <v>2261</v>
      </c>
      <c r="C1136" s="4" t="s">
        <v>2198</v>
      </c>
      <c r="D1136" s="4" t="s">
        <v>2199</v>
      </c>
      <c r="E1136" s="17">
        <v>14</v>
      </c>
      <c r="F1136" s="6" t="s">
        <v>873</v>
      </c>
    </row>
    <row r="1137" spans="1:6" x14ac:dyDescent="0.35">
      <c r="A1137" s="4" t="s">
        <v>2262</v>
      </c>
      <c r="B1137" s="5" t="s">
        <v>2263</v>
      </c>
      <c r="C1137" s="4" t="s">
        <v>2198</v>
      </c>
      <c r="D1137" s="4" t="s">
        <v>2199</v>
      </c>
      <c r="E1137" s="17">
        <v>21</v>
      </c>
      <c r="F1137" s="6" t="s">
        <v>873</v>
      </c>
    </row>
    <row r="1138" spans="1:6" x14ac:dyDescent="0.35">
      <c r="A1138" s="4" t="s">
        <v>2264</v>
      </c>
      <c r="B1138" s="5" t="s">
        <v>2265</v>
      </c>
      <c r="C1138" s="4" t="s">
        <v>2198</v>
      </c>
      <c r="D1138" s="4" t="s">
        <v>2199</v>
      </c>
      <c r="E1138" s="17">
        <v>24</v>
      </c>
      <c r="F1138" s="6" t="s">
        <v>873</v>
      </c>
    </row>
    <row r="1139" spans="1:6" x14ac:dyDescent="0.35">
      <c r="A1139" s="4" t="s">
        <v>2266</v>
      </c>
      <c r="B1139" s="5" t="s">
        <v>2267</v>
      </c>
      <c r="C1139" s="4" t="s">
        <v>2198</v>
      </c>
      <c r="D1139" s="4" t="s">
        <v>2199</v>
      </c>
      <c r="E1139" s="17">
        <v>21</v>
      </c>
      <c r="F1139" s="6" t="s">
        <v>873</v>
      </c>
    </row>
    <row r="1140" spans="1:6" x14ac:dyDescent="0.35">
      <c r="A1140" s="4" t="s">
        <v>2268</v>
      </c>
      <c r="B1140" s="5" t="s">
        <v>2269</v>
      </c>
      <c r="C1140" s="4" t="s">
        <v>2198</v>
      </c>
      <c r="D1140" s="4" t="s">
        <v>2199</v>
      </c>
      <c r="E1140" s="17">
        <v>21</v>
      </c>
      <c r="F1140" s="6" t="s">
        <v>873</v>
      </c>
    </row>
    <row r="1141" spans="1:6" x14ac:dyDescent="0.35">
      <c r="A1141" s="4" t="s">
        <v>2270</v>
      </c>
      <c r="B1141" s="5" t="s">
        <v>2271</v>
      </c>
      <c r="C1141" s="4" t="s">
        <v>2198</v>
      </c>
      <c r="D1141" s="4" t="s">
        <v>2199</v>
      </c>
      <c r="E1141" s="17">
        <v>21</v>
      </c>
      <c r="F1141" s="6" t="s">
        <v>873</v>
      </c>
    </row>
    <row r="1142" spans="1:6" x14ac:dyDescent="0.35">
      <c r="A1142" s="4" t="s">
        <v>2272</v>
      </c>
      <c r="B1142" s="5" t="s">
        <v>2273</v>
      </c>
      <c r="C1142" s="4" t="s">
        <v>2198</v>
      </c>
      <c r="D1142" s="4" t="s">
        <v>2199</v>
      </c>
      <c r="E1142" s="17">
        <v>18.43</v>
      </c>
      <c r="F1142" s="6" t="s">
        <v>873</v>
      </c>
    </row>
    <row r="1143" spans="1:6" x14ac:dyDescent="0.35">
      <c r="A1143" s="4" t="s">
        <v>2274</v>
      </c>
      <c r="B1143" s="5" t="s">
        <v>2275</v>
      </c>
      <c r="C1143" s="4" t="s">
        <v>2198</v>
      </c>
      <c r="D1143" s="4" t="s">
        <v>2199</v>
      </c>
      <c r="E1143" s="17">
        <v>21</v>
      </c>
      <c r="F1143" s="6" t="s">
        <v>873</v>
      </c>
    </row>
    <row r="1144" spans="1:6" x14ac:dyDescent="0.35">
      <c r="A1144" s="4" t="s">
        <v>2276</v>
      </c>
      <c r="B1144" s="5" t="s">
        <v>2277</v>
      </c>
      <c r="C1144" s="4" t="s">
        <v>2198</v>
      </c>
      <c r="D1144" s="4" t="s">
        <v>2199</v>
      </c>
      <c r="E1144" s="17">
        <v>24</v>
      </c>
      <c r="F1144" s="6" t="s">
        <v>873</v>
      </c>
    </row>
    <row r="1145" spans="1:6" x14ac:dyDescent="0.35">
      <c r="A1145" s="4" t="s">
        <v>2278</v>
      </c>
      <c r="B1145" s="5" t="s">
        <v>2279</v>
      </c>
      <c r="C1145" s="4" t="s">
        <v>2198</v>
      </c>
      <c r="D1145" s="4" t="s">
        <v>2199</v>
      </c>
      <c r="E1145" s="17">
        <v>21</v>
      </c>
      <c r="F1145" s="6" t="s">
        <v>873</v>
      </c>
    </row>
    <row r="1146" spans="1:6" x14ac:dyDescent="0.35">
      <c r="A1146" s="4" t="s">
        <v>2280</v>
      </c>
      <c r="B1146" s="5" t="s">
        <v>2281</v>
      </c>
      <c r="C1146" s="4" t="s">
        <v>2198</v>
      </c>
      <c r="D1146" s="4" t="s">
        <v>2199</v>
      </c>
      <c r="E1146" s="17">
        <v>2.4500000000000002</v>
      </c>
      <c r="F1146" s="6" t="s">
        <v>873</v>
      </c>
    </row>
    <row r="1147" spans="1:6" x14ac:dyDescent="0.35">
      <c r="A1147" s="4" t="s">
        <v>2282</v>
      </c>
      <c r="B1147" s="5" t="s">
        <v>2283</v>
      </c>
      <c r="C1147" s="4" t="s">
        <v>2198</v>
      </c>
      <c r="D1147" s="4" t="s">
        <v>2199</v>
      </c>
      <c r="E1147" s="17">
        <v>21</v>
      </c>
      <c r="F1147" s="6" t="s">
        <v>873</v>
      </c>
    </row>
    <row r="1148" spans="1:6" x14ac:dyDescent="0.35">
      <c r="A1148" s="4" t="s">
        <v>2284</v>
      </c>
      <c r="B1148" s="5" t="s">
        <v>2285</v>
      </c>
      <c r="C1148" s="4" t="s">
        <v>2198</v>
      </c>
      <c r="D1148" s="4" t="s">
        <v>2199</v>
      </c>
      <c r="E1148" s="17">
        <v>9.64</v>
      </c>
      <c r="F1148" s="6" t="s">
        <v>873</v>
      </c>
    </row>
    <row r="1149" spans="1:6" x14ac:dyDescent="0.35">
      <c r="A1149" s="4" t="s">
        <v>2286</v>
      </c>
      <c r="B1149" s="5" t="s">
        <v>2287</v>
      </c>
      <c r="C1149" s="4" t="s">
        <v>2198</v>
      </c>
      <c r="D1149" s="4" t="s">
        <v>2199</v>
      </c>
      <c r="E1149" s="17">
        <v>21</v>
      </c>
      <c r="F1149" s="6" t="s">
        <v>873</v>
      </c>
    </row>
    <row r="1150" spans="1:6" x14ac:dyDescent="0.35">
      <c r="A1150" s="4" t="s">
        <v>2288</v>
      </c>
      <c r="B1150" s="5" t="s">
        <v>2289</v>
      </c>
      <c r="C1150" s="4" t="s">
        <v>2198</v>
      </c>
      <c r="D1150" s="4" t="s">
        <v>2199</v>
      </c>
      <c r="E1150" s="17">
        <v>21</v>
      </c>
      <c r="F1150" s="6" t="s">
        <v>873</v>
      </c>
    </row>
    <row r="1151" spans="1:6" x14ac:dyDescent="0.35">
      <c r="A1151" s="4" t="s">
        <v>2290</v>
      </c>
      <c r="B1151" s="5" t="s">
        <v>2291</v>
      </c>
      <c r="C1151" s="4" t="s">
        <v>2198</v>
      </c>
      <c r="D1151" s="4" t="s">
        <v>2199</v>
      </c>
      <c r="E1151" s="17">
        <v>21</v>
      </c>
      <c r="F1151" s="6" t="s">
        <v>873</v>
      </c>
    </row>
    <row r="1152" spans="1:6" x14ac:dyDescent="0.35">
      <c r="A1152" s="4" t="s">
        <v>2292</v>
      </c>
      <c r="B1152" s="5" t="s">
        <v>2293</v>
      </c>
      <c r="C1152" s="4" t="s">
        <v>2198</v>
      </c>
      <c r="D1152" s="4" t="s">
        <v>2199</v>
      </c>
      <c r="E1152" s="17">
        <v>21</v>
      </c>
      <c r="F1152" s="6" t="s">
        <v>873</v>
      </c>
    </row>
    <row r="1153" spans="1:6" x14ac:dyDescent="0.35">
      <c r="A1153" s="4" t="s">
        <v>2294</v>
      </c>
      <c r="B1153" s="5" t="s">
        <v>2295</v>
      </c>
      <c r="C1153" s="4" t="s">
        <v>2198</v>
      </c>
      <c r="D1153" s="4" t="s">
        <v>2199</v>
      </c>
      <c r="E1153" s="17">
        <v>21</v>
      </c>
      <c r="F1153" s="6" t="s">
        <v>873</v>
      </c>
    </row>
    <row r="1154" spans="1:6" x14ac:dyDescent="0.35">
      <c r="A1154" s="4" t="s">
        <v>2660</v>
      </c>
      <c r="B1154" s="5" t="s">
        <v>2661</v>
      </c>
      <c r="C1154" s="4" t="s">
        <v>2198</v>
      </c>
      <c r="D1154" s="4" t="s">
        <v>2199</v>
      </c>
      <c r="E1154" s="17">
        <v>21</v>
      </c>
      <c r="F1154" s="6" t="s">
        <v>873</v>
      </c>
    </row>
    <row r="1155" spans="1:6" x14ac:dyDescent="0.35">
      <c r="A1155" s="4" t="s">
        <v>2296</v>
      </c>
      <c r="B1155" s="5" t="s">
        <v>2297</v>
      </c>
      <c r="C1155" s="4" t="s">
        <v>2198</v>
      </c>
      <c r="D1155" s="4" t="s">
        <v>2199</v>
      </c>
      <c r="E1155" s="17">
        <v>21</v>
      </c>
      <c r="F1155" s="6" t="s">
        <v>873</v>
      </c>
    </row>
    <row r="1156" spans="1:6" x14ac:dyDescent="0.35">
      <c r="A1156" s="4" t="s">
        <v>3474</v>
      </c>
      <c r="B1156" s="5" t="s">
        <v>3475</v>
      </c>
      <c r="C1156" s="4" t="s">
        <v>2198</v>
      </c>
      <c r="D1156" s="4" t="s">
        <v>2199</v>
      </c>
      <c r="E1156" s="17">
        <v>21</v>
      </c>
      <c r="F1156" s="6" t="s">
        <v>873</v>
      </c>
    </row>
    <row r="1157" spans="1:6" x14ac:dyDescent="0.35">
      <c r="A1157" s="4" t="s">
        <v>2298</v>
      </c>
      <c r="B1157" s="5" t="s">
        <v>2299</v>
      </c>
      <c r="C1157" s="4" t="s">
        <v>2198</v>
      </c>
      <c r="D1157" s="4" t="s">
        <v>2199</v>
      </c>
      <c r="E1157" s="17">
        <v>21</v>
      </c>
      <c r="F1157" s="6" t="s">
        <v>873</v>
      </c>
    </row>
    <row r="1158" spans="1:6" x14ac:dyDescent="0.35">
      <c r="A1158" s="4" t="s">
        <v>2300</v>
      </c>
      <c r="B1158" s="5" t="s">
        <v>2301</v>
      </c>
      <c r="C1158" s="4" t="s">
        <v>2198</v>
      </c>
      <c r="D1158" s="4" t="s">
        <v>2199</v>
      </c>
      <c r="E1158" s="17">
        <v>21</v>
      </c>
      <c r="F1158" s="6" t="s">
        <v>873</v>
      </c>
    </row>
    <row r="1159" spans="1:6" x14ac:dyDescent="0.35">
      <c r="A1159" s="4" t="s">
        <v>2302</v>
      </c>
      <c r="B1159" s="5" t="s">
        <v>2303</v>
      </c>
      <c r="C1159" s="4" t="s">
        <v>2198</v>
      </c>
      <c r="D1159" s="4" t="s">
        <v>2199</v>
      </c>
      <c r="E1159" s="17">
        <v>14.15</v>
      </c>
      <c r="F1159" s="6" t="s">
        <v>873</v>
      </c>
    </row>
    <row r="1160" spans="1:6" x14ac:dyDescent="0.35">
      <c r="A1160" s="4" t="s">
        <v>2304</v>
      </c>
      <c r="B1160" s="5" t="s">
        <v>2305</v>
      </c>
      <c r="C1160" s="4" t="s">
        <v>2198</v>
      </c>
      <c r="D1160" s="4" t="s">
        <v>2199</v>
      </c>
      <c r="E1160" s="17">
        <v>21</v>
      </c>
      <c r="F1160" s="6" t="s">
        <v>873</v>
      </c>
    </row>
    <row r="1161" spans="1:6" x14ac:dyDescent="0.35">
      <c r="A1161" s="4" t="s">
        <v>2306</v>
      </c>
      <c r="B1161" s="5" t="s">
        <v>2307</v>
      </c>
      <c r="C1161" s="4" t="s">
        <v>2198</v>
      </c>
      <c r="D1161" s="4" t="s">
        <v>2199</v>
      </c>
      <c r="E1161" s="17">
        <v>21</v>
      </c>
      <c r="F1161" s="6" t="s">
        <v>873</v>
      </c>
    </row>
    <row r="1162" spans="1:6" x14ac:dyDescent="0.35">
      <c r="A1162" s="4" t="s">
        <v>2308</v>
      </c>
      <c r="B1162" s="5" t="s">
        <v>2309</v>
      </c>
      <c r="C1162" s="4" t="s">
        <v>2198</v>
      </c>
      <c r="D1162" s="4" t="s">
        <v>2199</v>
      </c>
      <c r="E1162" s="17">
        <v>21</v>
      </c>
      <c r="F1162" s="6" t="s">
        <v>873</v>
      </c>
    </row>
    <row r="1163" spans="1:6" x14ac:dyDescent="0.35">
      <c r="A1163" s="4" t="s">
        <v>2310</v>
      </c>
      <c r="B1163" s="5" t="s">
        <v>2311</v>
      </c>
      <c r="C1163" s="4" t="s">
        <v>2198</v>
      </c>
      <c r="D1163" s="4" t="s">
        <v>2199</v>
      </c>
      <c r="E1163" s="17">
        <v>21</v>
      </c>
      <c r="F1163" s="6" t="s">
        <v>873</v>
      </c>
    </row>
    <row r="1164" spans="1:6" x14ac:dyDescent="0.35">
      <c r="A1164" s="4" t="s">
        <v>2312</v>
      </c>
      <c r="B1164" s="5" t="s">
        <v>2313</v>
      </c>
      <c r="C1164" s="4" t="s">
        <v>2198</v>
      </c>
      <c r="D1164" s="4" t="s">
        <v>2199</v>
      </c>
      <c r="E1164" s="17">
        <v>21</v>
      </c>
      <c r="F1164" s="6" t="s">
        <v>873</v>
      </c>
    </row>
    <row r="1165" spans="1:6" x14ac:dyDescent="0.35">
      <c r="A1165" s="4" t="s">
        <v>2314</v>
      </c>
      <c r="B1165" s="5" t="s">
        <v>2315</v>
      </c>
      <c r="C1165" s="4" t="s">
        <v>2198</v>
      </c>
      <c r="D1165" s="4" t="s">
        <v>2199</v>
      </c>
      <c r="E1165" s="17">
        <v>7.7</v>
      </c>
      <c r="F1165" s="6" t="s">
        <v>873</v>
      </c>
    </row>
    <row r="1166" spans="1:6" x14ac:dyDescent="0.35">
      <c r="A1166" s="4" t="s">
        <v>2316</v>
      </c>
      <c r="B1166" s="5" t="s">
        <v>2317</v>
      </c>
      <c r="C1166" s="4" t="s">
        <v>2198</v>
      </c>
      <c r="D1166" s="4" t="s">
        <v>2199</v>
      </c>
      <c r="E1166" s="17">
        <v>21</v>
      </c>
      <c r="F1166" s="6" t="s">
        <v>873</v>
      </c>
    </row>
    <row r="1167" spans="1:6" x14ac:dyDescent="0.35">
      <c r="A1167" s="4" t="s">
        <v>2318</v>
      </c>
      <c r="B1167" s="5" t="s">
        <v>2319</v>
      </c>
      <c r="C1167" s="4" t="s">
        <v>2198</v>
      </c>
      <c r="D1167" s="4" t="s">
        <v>2199</v>
      </c>
      <c r="E1167" s="17">
        <v>21</v>
      </c>
      <c r="F1167" s="6" t="s">
        <v>873</v>
      </c>
    </row>
    <row r="1168" spans="1:6" x14ac:dyDescent="0.35">
      <c r="A1168" s="4" t="s">
        <v>3476</v>
      </c>
      <c r="B1168" s="5" t="s">
        <v>3477</v>
      </c>
      <c r="C1168" s="4" t="s">
        <v>2198</v>
      </c>
      <c r="D1168" s="4" t="s">
        <v>2199</v>
      </c>
      <c r="E1168" s="17">
        <v>21</v>
      </c>
      <c r="F1168" s="6" t="s">
        <v>873</v>
      </c>
    </row>
    <row r="1169" spans="1:6" x14ac:dyDescent="0.35">
      <c r="A1169" s="4" t="s">
        <v>2320</v>
      </c>
      <c r="B1169" s="5" t="s">
        <v>2321</v>
      </c>
      <c r="C1169" s="4" t="s">
        <v>2198</v>
      </c>
      <c r="D1169" s="4" t="s">
        <v>2199</v>
      </c>
      <c r="E1169" s="17">
        <v>21</v>
      </c>
      <c r="F1169" s="6" t="s">
        <v>873</v>
      </c>
    </row>
    <row r="1170" spans="1:6" x14ac:dyDescent="0.35">
      <c r="A1170" s="4" t="s">
        <v>2322</v>
      </c>
      <c r="B1170" s="5" t="s">
        <v>2323</v>
      </c>
      <c r="C1170" s="4" t="s">
        <v>2198</v>
      </c>
      <c r="D1170" s="4" t="s">
        <v>2199</v>
      </c>
      <c r="E1170" s="17">
        <v>21</v>
      </c>
      <c r="F1170" s="6" t="s">
        <v>873</v>
      </c>
    </row>
    <row r="1171" spans="1:6" x14ac:dyDescent="0.35">
      <c r="A1171" s="4" t="s">
        <v>2324</v>
      </c>
      <c r="B1171" s="5" t="s">
        <v>2325</v>
      </c>
      <c r="C1171" s="4" t="s">
        <v>2198</v>
      </c>
      <c r="D1171" s="4" t="s">
        <v>2199</v>
      </c>
      <c r="E1171" s="17">
        <v>21</v>
      </c>
      <c r="F1171" s="6" t="s">
        <v>873</v>
      </c>
    </row>
    <row r="1172" spans="1:6" x14ac:dyDescent="0.35">
      <c r="A1172" s="4" t="s">
        <v>2326</v>
      </c>
      <c r="B1172" s="5" t="s">
        <v>2327</v>
      </c>
      <c r="C1172" s="4" t="s">
        <v>2198</v>
      </c>
      <c r="D1172" s="4" t="s">
        <v>2199</v>
      </c>
      <c r="E1172" s="17">
        <v>21</v>
      </c>
      <c r="F1172" s="6" t="s">
        <v>873</v>
      </c>
    </row>
    <row r="1173" spans="1:6" x14ac:dyDescent="0.35">
      <c r="A1173" s="4" t="s">
        <v>2328</v>
      </c>
      <c r="B1173" s="5" t="s">
        <v>2329</v>
      </c>
      <c r="C1173" s="4" t="s">
        <v>2198</v>
      </c>
      <c r="D1173" s="4" t="s">
        <v>2199</v>
      </c>
      <c r="E1173" s="17">
        <v>20.72</v>
      </c>
      <c r="F1173" s="6" t="s">
        <v>873</v>
      </c>
    </row>
    <row r="1174" spans="1:6" x14ac:dyDescent="0.35">
      <c r="A1174" s="4" t="s">
        <v>2330</v>
      </c>
      <c r="B1174" s="5" t="s">
        <v>2331</v>
      </c>
      <c r="C1174" s="4" t="s">
        <v>2198</v>
      </c>
      <c r="D1174" s="4" t="s">
        <v>2199</v>
      </c>
      <c r="E1174" s="17">
        <v>21</v>
      </c>
      <c r="F1174" s="6" t="s">
        <v>873</v>
      </c>
    </row>
    <row r="1175" spans="1:6" x14ac:dyDescent="0.35">
      <c r="A1175" s="4" t="s">
        <v>2332</v>
      </c>
      <c r="B1175" s="5" t="s">
        <v>2333</v>
      </c>
      <c r="C1175" s="4" t="s">
        <v>2198</v>
      </c>
      <c r="D1175" s="4" t="s">
        <v>2199</v>
      </c>
      <c r="E1175" s="17">
        <v>21</v>
      </c>
      <c r="F1175" s="6" t="s">
        <v>873</v>
      </c>
    </row>
    <row r="1176" spans="1:6" x14ac:dyDescent="0.35">
      <c r="A1176" s="4" t="s">
        <v>2334</v>
      </c>
      <c r="B1176" s="5" t="s">
        <v>2335</v>
      </c>
      <c r="C1176" s="4" t="s">
        <v>2198</v>
      </c>
      <c r="D1176" s="4" t="s">
        <v>2199</v>
      </c>
      <c r="E1176" s="17">
        <v>21</v>
      </c>
      <c r="F1176" s="6" t="s">
        <v>873</v>
      </c>
    </row>
    <row r="1177" spans="1:6" x14ac:dyDescent="0.35">
      <c r="A1177" s="4" t="s">
        <v>2336</v>
      </c>
      <c r="B1177" s="5" t="s">
        <v>2337</v>
      </c>
      <c r="C1177" s="4" t="s">
        <v>2198</v>
      </c>
      <c r="D1177" s="4" t="s">
        <v>2199</v>
      </c>
      <c r="E1177" s="17">
        <v>21</v>
      </c>
      <c r="F1177" s="6" t="s">
        <v>873</v>
      </c>
    </row>
    <row r="1178" spans="1:6" x14ac:dyDescent="0.35">
      <c r="A1178" s="4" t="s">
        <v>2338</v>
      </c>
      <c r="B1178" s="5" t="s">
        <v>2339</v>
      </c>
      <c r="C1178" s="4" t="s">
        <v>2198</v>
      </c>
      <c r="D1178" s="4" t="s">
        <v>2199</v>
      </c>
      <c r="E1178" s="17">
        <v>15.01</v>
      </c>
      <c r="F1178" s="6" t="s">
        <v>873</v>
      </c>
    </row>
    <row r="1179" spans="1:6" x14ac:dyDescent="0.35">
      <c r="A1179" s="4" t="s">
        <v>2340</v>
      </c>
      <c r="B1179" s="5" t="s">
        <v>2341</v>
      </c>
      <c r="C1179" s="4" t="s">
        <v>2198</v>
      </c>
      <c r="D1179" s="4" t="s">
        <v>2199</v>
      </c>
      <c r="E1179" s="17">
        <v>16.399999999999999</v>
      </c>
      <c r="F1179" s="6" t="s">
        <v>873</v>
      </c>
    </row>
    <row r="1180" spans="1:6" x14ac:dyDescent="0.35">
      <c r="A1180" s="4" t="s">
        <v>2342</v>
      </c>
      <c r="B1180" s="5" t="s">
        <v>2343</v>
      </c>
      <c r="C1180" s="4" t="s">
        <v>2198</v>
      </c>
      <c r="D1180" s="4" t="s">
        <v>2199</v>
      </c>
      <c r="E1180" s="17">
        <v>21</v>
      </c>
      <c r="F1180" s="6" t="s">
        <v>873</v>
      </c>
    </row>
    <row r="1181" spans="1:6" x14ac:dyDescent="0.35">
      <c r="A1181" s="4" t="s">
        <v>2344</v>
      </c>
      <c r="B1181" s="5" t="s">
        <v>2345</v>
      </c>
      <c r="C1181" s="4" t="s">
        <v>2198</v>
      </c>
      <c r="D1181" s="4" t="s">
        <v>2199</v>
      </c>
      <c r="E1181" s="17">
        <v>21.47</v>
      </c>
      <c r="F1181" s="6" t="s">
        <v>873</v>
      </c>
    </row>
    <row r="1182" spans="1:6" x14ac:dyDescent="0.35">
      <c r="A1182" s="4" t="s">
        <v>2346</v>
      </c>
      <c r="B1182" s="5" t="s">
        <v>2347</v>
      </c>
      <c r="C1182" s="4" t="s">
        <v>2198</v>
      </c>
      <c r="D1182" s="4" t="s">
        <v>2199</v>
      </c>
      <c r="E1182" s="17">
        <v>21</v>
      </c>
      <c r="F1182" s="6" t="s">
        <v>873</v>
      </c>
    </row>
    <row r="1183" spans="1:6" x14ac:dyDescent="0.35">
      <c r="A1183" s="4" t="s">
        <v>2348</v>
      </c>
      <c r="B1183" s="5" t="s">
        <v>2349</v>
      </c>
      <c r="C1183" s="4" t="s">
        <v>2198</v>
      </c>
      <c r="D1183" s="4" t="s">
        <v>2199</v>
      </c>
      <c r="E1183" s="17">
        <v>21</v>
      </c>
      <c r="F1183" s="6" t="s">
        <v>873</v>
      </c>
    </row>
    <row r="1184" spans="1:6" x14ac:dyDescent="0.35">
      <c r="A1184" s="4" t="s">
        <v>2350</v>
      </c>
      <c r="B1184" s="5" t="s">
        <v>2351</v>
      </c>
      <c r="C1184" s="4" t="s">
        <v>2198</v>
      </c>
      <c r="D1184" s="4" t="s">
        <v>2199</v>
      </c>
      <c r="E1184" s="17">
        <v>21</v>
      </c>
      <c r="F1184" s="6" t="s">
        <v>873</v>
      </c>
    </row>
    <row r="1185" spans="1:6" x14ac:dyDescent="0.35">
      <c r="A1185" s="4" t="s">
        <v>2352</v>
      </c>
      <c r="B1185" s="5" t="s">
        <v>2353</v>
      </c>
      <c r="C1185" s="4" t="s">
        <v>2198</v>
      </c>
      <c r="D1185" s="4" t="s">
        <v>2199</v>
      </c>
      <c r="E1185" s="17">
        <v>21</v>
      </c>
      <c r="F1185" s="6" t="s">
        <v>873</v>
      </c>
    </row>
    <row r="1186" spans="1:6" x14ac:dyDescent="0.35">
      <c r="A1186" s="4" t="s">
        <v>3478</v>
      </c>
      <c r="B1186" s="5" t="s">
        <v>3479</v>
      </c>
      <c r="C1186" s="4" t="s">
        <v>2198</v>
      </c>
      <c r="D1186" s="4" t="s">
        <v>2199</v>
      </c>
      <c r="E1186" s="17">
        <v>11.79</v>
      </c>
      <c r="F1186" s="6" t="s">
        <v>873</v>
      </c>
    </row>
    <row r="1187" spans="1:6" x14ac:dyDescent="0.35">
      <c r="A1187" s="4" t="s">
        <v>2354</v>
      </c>
      <c r="B1187" s="5" t="s">
        <v>2355</v>
      </c>
      <c r="C1187" s="4" t="s">
        <v>2198</v>
      </c>
      <c r="D1187" s="4" t="s">
        <v>2199</v>
      </c>
      <c r="E1187" s="17">
        <v>6.75</v>
      </c>
      <c r="F1187" s="6" t="s">
        <v>873</v>
      </c>
    </row>
    <row r="1188" spans="1:6" x14ac:dyDescent="0.35">
      <c r="A1188" s="4" t="s">
        <v>2356</v>
      </c>
      <c r="B1188" s="5" t="s">
        <v>2357</v>
      </c>
      <c r="C1188" s="4" t="s">
        <v>2198</v>
      </c>
      <c r="D1188" s="4" t="s">
        <v>2199</v>
      </c>
      <c r="E1188" s="17">
        <v>1.01</v>
      </c>
      <c r="F1188" s="6" t="s">
        <v>873</v>
      </c>
    </row>
    <row r="1189" spans="1:6" x14ac:dyDescent="0.35">
      <c r="A1189" s="4" t="s">
        <v>2358</v>
      </c>
      <c r="B1189" s="5" t="s">
        <v>2359</v>
      </c>
      <c r="C1189" s="4" t="s">
        <v>2198</v>
      </c>
      <c r="D1189" s="4" t="s">
        <v>2199</v>
      </c>
      <c r="E1189" s="17">
        <v>21</v>
      </c>
      <c r="F1189" s="6" t="s">
        <v>873</v>
      </c>
    </row>
    <row r="1190" spans="1:6" x14ac:dyDescent="0.35">
      <c r="A1190" s="4" t="s">
        <v>2360</v>
      </c>
      <c r="B1190" s="5" t="s">
        <v>2361</v>
      </c>
      <c r="C1190" s="4" t="s">
        <v>2198</v>
      </c>
      <c r="D1190" s="4" t="s">
        <v>2199</v>
      </c>
      <c r="E1190" s="17">
        <v>21</v>
      </c>
      <c r="F1190" s="6" t="s">
        <v>873</v>
      </c>
    </row>
    <row r="1191" spans="1:6" x14ac:dyDescent="0.35">
      <c r="A1191" s="4" t="s">
        <v>2362</v>
      </c>
      <c r="B1191" s="5" t="s">
        <v>2363</v>
      </c>
      <c r="C1191" s="4" t="s">
        <v>2198</v>
      </c>
      <c r="D1191" s="4" t="s">
        <v>2199</v>
      </c>
      <c r="E1191" s="17">
        <v>21</v>
      </c>
      <c r="F1191" s="6" t="s">
        <v>873</v>
      </c>
    </row>
    <row r="1192" spans="1:6" x14ac:dyDescent="0.35">
      <c r="A1192" s="4" t="s">
        <v>2364</v>
      </c>
      <c r="B1192" s="5" t="s">
        <v>2365</v>
      </c>
      <c r="C1192" s="4" t="s">
        <v>2198</v>
      </c>
      <c r="D1192" s="4" t="s">
        <v>2199</v>
      </c>
      <c r="E1192" s="17">
        <v>21</v>
      </c>
      <c r="F1192" s="6" t="s">
        <v>873</v>
      </c>
    </row>
    <row r="1193" spans="1:6" x14ac:dyDescent="0.35">
      <c r="A1193" s="4" t="s">
        <v>2366</v>
      </c>
      <c r="B1193" s="5" t="s">
        <v>2367</v>
      </c>
      <c r="C1193" s="4" t="s">
        <v>2198</v>
      </c>
      <c r="D1193" s="4" t="s">
        <v>2199</v>
      </c>
      <c r="E1193" s="17">
        <v>21</v>
      </c>
      <c r="F1193" s="6" t="s">
        <v>873</v>
      </c>
    </row>
    <row r="1194" spans="1:6" x14ac:dyDescent="0.35">
      <c r="A1194" s="4" t="s">
        <v>2368</v>
      </c>
      <c r="B1194" s="5" t="s">
        <v>2369</v>
      </c>
      <c r="C1194" s="4" t="s">
        <v>2198</v>
      </c>
      <c r="D1194" s="4" t="s">
        <v>2199</v>
      </c>
      <c r="E1194" s="17">
        <v>21</v>
      </c>
      <c r="F1194" s="6" t="s">
        <v>873</v>
      </c>
    </row>
    <row r="1195" spans="1:6" x14ac:dyDescent="0.35">
      <c r="A1195" s="4" t="s">
        <v>2370</v>
      </c>
      <c r="B1195" s="5" t="s">
        <v>2371</v>
      </c>
      <c r="C1195" s="4" t="s">
        <v>2198</v>
      </c>
      <c r="D1195" s="4" t="s">
        <v>2199</v>
      </c>
      <c r="E1195" s="17">
        <v>6.5</v>
      </c>
      <c r="F1195" s="6" t="s">
        <v>873</v>
      </c>
    </row>
    <row r="1196" spans="1:6" x14ac:dyDescent="0.35">
      <c r="A1196" s="4" t="s">
        <v>2372</v>
      </c>
      <c r="B1196" s="5" t="s">
        <v>2373</v>
      </c>
      <c r="C1196" s="4" t="s">
        <v>2198</v>
      </c>
      <c r="D1196" s="4" t="s">
        <v>2199</v>
      </c>
      <c r="E1196" s="17">
        <v>19.05</v>
      </c>
      <c r="F1196" s="6" t="s">
        <v>873</v>
      </c>
    </row>
    <row r="1197" spans="1:6" x14ac:dyDescent="0.35">
      <c r="A1197" s="4" t="s">
        <v>2374</v>
      </c>
      <c r="B1197" s="5" t="s">
        <v>2375</v>
      </c>
      <c r="C1197" s="4" t="s">
        <v>2198</v>
      </c>
      <c r="D1197" s="4" t="s">
        <v>2199</v>
      </c>
      <c r="E1197" s="17">
        <v>21</v>
      </c>
      <c r="F1197" s="6" t="s">
        <v>873</v>
      </c>
    </row>
    <row r="1198" spans="1:6" x14ac:dyDescent="0.35">
      <c r="A1198" s="4" t="s">
        <v>2376</v>
      </c>
      <c r="B1198" s="5" t="s">
        <v>2377</v>
      </c>
      <c r="C1198" s="4" t="s">
        <v>2198</v>
      </c>
      <c r="D1198" s="4" t="s">
        <v>2199</v>
      </c>
      <c r="E1198" s="17">
        <v>21</v>
      </c>
      <c r="F1198" s="6" t="s">
        <v>873</v>
      </c>
    </row>
    <row r="1199" spans="1:6" x14ac:dyDescent="0.35">
      <c r="A1199" s="4" t="s">
        <v>2378</v>
      </c>
      <c r="B1199" s="5" t="s">
        <v>2379</v>
      </c>
      <c r="C1199" s="4" t="s">
        <v>2198</v>
      </c>
      <c r="D1199" s="4" t="s">
        <v>2199</v>
      </c>
      <c r="E1199" s="17">
        <v>21</v>
      </c>
      <c r="F1199" s="6" t="s">
        <v>873</v>
      </c>
    </row>
    <row r="1200" spans="1:6" x14ac:dyDescent="0.35">
      <c r="A1200" s="4" t="s">
        <v>2380</v>
      </c>
      <c r="B1200" s="5" t="s">
        <v>2381</v>
      </c>
      <c r="C1200" s="4" t="s">
        <v>2198</v>
      </c>
      <c r="D1200" s="4" t="s">
        <v>2199</v>
      </c>
      <c r="E1200" s="17">
        <v>21</v>
      </c>
      <c r="F1200" s="6" t="s">
        <v>873</v>
      </c>
    </row>
    <row r="1201" spans="1:6" x14ac:dyDescent="0.35">
      <c r="A1201" s="4" t="s">
        <v>2382</v>
      </c>
      <c r="B1201" s="5" t="s">
        <v>2383</v>
      </c>
      <c r="C1201" s="4" t="s">
        <v>2198</v>
      </c>
      <c r="D1201" s="4" t="s">
        <v>2199</v>
      </c>
      <c r="E1201" s="17">
        <v>21</v>
      </c>
      <c r="F1201" s="6" t="s">
        <v>873</v>
      </c>
    </row>
    <row r="1202" spans="1:6" x14ac:dyDescent="0.35">
      <c r="A1202" s="4" t="s">
        <v>2384</v>
      </c>
      <c r="B1202" s="5" t="s">
        <v>2385</v>
      </c>
      <c r="C1202" s="4" t="s">
        <v>2198</v>
      </c>
      <c r="D1202" s="4" t="s">
        <v>2199</v>
      </c>
      <c r="E1202" s="17">
        <v>21</v>
      </c>
      <c r="F1202" s="6" t="s">
        <v>873</v>
      </c>
    </row>
    <row r="1203" spans="1:6" x14ac:dyDescent="0.35">
      <c r="A1203" s="4" t="s">
        <v>2386</v>
      </c>
      <c r="B1203" s="5" t="s">
        <v>2387</v>
      </c>
      <c r="C1203" s="4" t="s">
        <v>2198</v>
      </c>
      <c r="D1203" s="4" t="s">
        <v>2199</v>
      </c>
      <c r="E1203" s="17">
        <v>21</v>
      </c>
      <c r="F1203" s="6" t="s">
        <v>873</v>
      </c>
    </row>
    <row r="1204" spans="1:6" x14ac:dyDescent="0.35">
      <c r="A1204" s="4" t="s">
        <v>2388</v>
      </c>
      <c r="B1204" s="5" t="s">
        <v>2389</v>
      </c>
      <c r="C1204" s="4" t="s">
        <v>2198</v>
      </c>
      <c r="D1204" s="4" t="s">
        <v>2199</v>
      </c>
      <c r="E1204" s="17">
        <v>21</v>
      </c>
      <c r="F1204" s="6" t="s">
        <v>873</v>
      </c>
    </row>
    <row r="1205" spans="1:6" x14ac:dyDescent="0.35">
      <c r="A1205" s="4" t="s">
        <v>2390</v>
      </c>
      <c r="B1205" s="5" t="s">
        <v>2391</v>
      </c>
      <c r="C1205" s="4" t="s">
        <v>2198</v>
      </c>
      <c r="D1205" s="4" t="s">
        <v>2199</v>
      </c>
      <c r="E1205" s="17">
        <v>21</v>
      </c>
      <c r="F1205" s="6" t="s">
        <v>873</v>
      </c>
    </row>
    <row r="1206" spans="1:6" x14ac:dyDescent="0.35">
      <c r="A1206" s="4" t="s">
        <v>2392</v>
      </c>
      <c r="B1206" s="5" t="s">
        <v>2393</v>
      </c>
      <c r="C1206" s="4" t="s">
        <v>2198</v>
      </c>
      <c r="D1206" s="4" t="s">
        <v>2199</v>
      </c>
      <c r="E1206" s="17">
        <v>21</v>
      </c>
      <c r="F1206" s="6" t="s">
        <v>873</v>
      </c>
    </row>
    <row r="1207" spans="1:6" x14ac:dyDescent="0.35">
      <c r="A1207" s="4" t="s">
        <v>2394</v>
      </c>
      <c r="B1207" s="5" t="s">
        <v>2395</v>
      </c>
      <c r="C1207" s="4" t="s">
        <v>2198</v>
      </c>
      <c r="D1207" s="4" t="s">
        <v>2199</v>
      </c>
      <c r="E1207" s="17">
        <v>24</v>
      </c>
      <c r="F1207" s="6" t="s">
        <v>873</v>
      </c>
    </row>
    <row r="1208" spans="1:6" x14ac:dyDescent="0.35">
      <c r="A1208" s="4" t="s">
        <v>2396</v>
      </c>
      <c r="B1208" s="5" t="s">
        <v>2397</v>
      </c>
      <c r="C1208" s="4" t="s">
        <v>2198</v>
      </c>
      <c r="D1208" s="4" t="s">
        <v>2199</v>
      </c>
      <c r="E1208" s="17">
        <v>21</v>
      </c>
      <c r="F1208" s="6" t="s">
        <v>873</v>
      </c>
    </row>
    <row r="1209" spans="1:6" x14ac:dyDescent="0.35">
      <c r="A1209" s="4" t="s">
        <v>2398</v>
      </c>
      <c r="B1209" s="5" t="s">
        <v>2399</v>
      </c>
      <c r="C1209" s="4" t="s">
        <v>2198</v>
      </c>
      <c r="D1209" s="4" t="s">
        <v>2199</v>
      </c>
      <c r="E1209" s="17">
        <v>21</v>
      </c>
      <c r="F1209" s="6" t="s">
        <v>873</v>
      </c>
    </row>
    <row r="1210" spans="1:6" x14ac:dyDescent="0.35">
      <c r="A1210" s="4" t="s">
        <v>2400</v>
      </c>
      <c r="B1210" s="5" t="s">
        <v>2401</v>
      </c>
      <c r="C1210" s="4" t="s">
        <v>2198</v>
      </c>
      <c r="D1210" s="4" t="s">
        <v>2199</v>
      </c>
      <c r="E1210" s="17">
        <v>21</v>
      </c>
      <c r="F1210" s="6" t="s">
        <v>873</v>
      </c>
    </row>
    <row r="1211" spans="1:6" x14ac:dyDescent="0.35">
      <c r="A1211" s="4" t="s">
        <v>2402</v>
      </c>
      <c r="B1211" s="5" t="s">
        <v>2403</v>
      </c>
      <c r="C1211" s="4" t="s">
        <v>2198</v>
      </c>
      <c r="D1211" s="4" t="s">
        <v>2199</v>
      </c>
      <c r="E1211" s="17">
        <v>21</v>
      </c>
      <c r="F1211" s="6" t="s">
        <v>873</v>
      </c>
    </row>
    <row r="1212" spans="1:6" x14ac:dyDescent="0.35">
      <c r="A1212" s="4" t="s">
        <v>2404</v>
      </c>
      <c r="B1212" s="5" t="s">
        <v>2405</v>
      </c>
      <c r="C1212" s="4" t="s">
        <v>2198</v>
      </c>
      <c r="D1212" s="4" t="s">
        <v>2199</v>
      </c>
      <c r="E1212" s="17">
        <v>2.27</v>
      </c>
      <c r="F1212" s="6" t="s">
        <v>873</v>
      </c>
    </row>
    <row r="1213" spans="1:6" x14ac:dyDescent="0.35">
      <c r="A1213" s="4" t="s">
        <v>3480</v>
      </c>
      <c r="B1213" s="5" t="s">
        <v>3481</v>
      </c>
      <c r="C1213" s="4" t="s">
        <v>2198</v>
      </c>
      <c r="D1213" s="4" t="s">
        <v>2199</v>
      </c>
      <c r="E1213" s="17">
        <v>4.5999999999999996</v>
      </c>
      <c r="F1213" s="6" t="s">
        <v>873</v>
      </c>
    </row>
    <row r="1214" spans="1:6" x14ac:dyDescent="0.35">
      <c r="A1214" s="4" t="s">
        <v>2406</v>
      </c>
      <c r="B1214" s="5" t="s">
        <v>2407</v>
      </c>
      <c r="C1214" s="4" t="s">
        <v>2198</v>
      </c>
      <c r="D1214" s="4" t="s">
        <v>2199</v>
      </c>
      <c r="E1214" s="17">
        <v>23.15</v>
      </c>
      <c r="F1214" s="6" t="s">
        <v>873</v>
      </c>
    </row>
    <row r="1215" spans="1:6" x14ac:dyDescent="0.35">
      <c r="A1215" s="4" t="s">
        <v>3482</v>
      </c>
      <c r="B1215" s="5" t="s">
        <v>3483</v>
      </c>
      <c r="C1215" s="4" t="s">
        <v>2198</v>
      </c>
      <c r="D1215" s="4" t="s">
        <v>2199</v>
      </c>
      <c r="E1215" s="17">
        <v>6.34</v>
      </c>
      <c r="F1215" s="6" t="s">
        <v>873</v>
      </c>
    </row>
    <row r="1216" spans="1:6" x14ac:dyDescent="0.35">
      <c r="A1216" s="4" t="s">
        <v>2408</v>
      </c>
      <c r="B1216" s="5" t="s">
        <v>2409</v>
      </c>
      <c r="C1216" s="4" t="s">
        <v>2198</v>
      </c>
      <c r="D1216" s="4" t="s">
        <v>2199</v>
      </c>
      <c r="E1216" s="17">
        <v>6.46</v>
      </c>
      <c r="F1216" s="6" t="s">
        <v>873</v>
      </c>
    </row>
    <row r="1217" spans="1:6" x14ac:dyDescent="0.35">
      <c r="A1217" s="4" t="s">
        <v>2410</v>
      </c>
      <c r="B1217" s="5" t="s">
        <v>2411</v>
      </c>
      <c r="C1217" s="4" t="s">
        <v>2198</v>
      </c>
      <c r="D1217" s="4" t="s">
        <v>2199</v>
      </c>
      <c r="E1217" s="17">
        <v>4.5</v>
      </c>
      <c r="F1217" s="6" t="s">
        <v>873</v>
      </c>
    </row>
    <row r="1218" spans="1:6" x14ac:dyDescent="0.35">
      <c r="A1218" s="4" t="s">
        <v>2412</v>
      </c>
      <c r="B1218" s="5" t="s">
        <v>2413</v>
      </c>
      <c r="C1218" s="4" t="s">
        <v>2198</v>
      </c>
      <c r="D1218" s="4" t="s">
        <v>2199</v>
      </c>
      <c r="E1218" s="17">
        <v>15.37</v>
      </c>
      <c r="F1218" s="6" t="s">
        <v>873</v>
      </c>
    </row>
    <row r="1219" spans="1:6" x14ac:dyDescent="0.35">
      <c r="A1219" s="4" t="s">
        <v>2414</v>
      </c>
      <c r="B1219" s="5" t="s">
        <v>2415</v>
      </c>
      <c r="C1219" s="4" t="s">
        <v>2198</v>
      </c>
      <c r="D1219" s="4" t="s">
        <v>2199</v>
      </c>
      <c r="E1219" s="17">
        <v>19.920000000000002</v>
      </c>
      <c r="F1219" s="6" t="s">
        <v>873</v>
      </c>
    </row>
    <row r="1220" spans="1:6" x14ac:dyDescent="0.35">
      <c r="A1220" s="4" t="s">
        <v>2416</v>
      </c>
      <c r="B1220" s="5" t="s">
        <v>2417</v>
      </c>
      <c r="C1220" s="4" t="s">
        <v>2198</v>
      </c>
      <c r="D1220" s="4" t="s">
        <v>2199</v>
      </c>
      <c r="E1220" s="17">
        <v>24</v>
      </c>
      <c r="F1220" s="6" t="s">
        <v>873</v>
      </c>
    </row>
    <row r="1221" spans="1:6" x14ac:dyDescent="0.35">
      <c r="A1221" s="4" t="s">
        <v>3484</v>
      </c>
      <c r="B1221" s="5" t="s">
        <v>3485</v>
      </c>
      <c r="C1221" s="4" t="s">
        <v>2198</v>
      </c>
      <c r="D1221" s="4" t="s">
        <v>2199</v>
      </c>
      <c r="E1221" s="17">
        <v>10.35</v>
      </c>
      <c r="F1221" s="6" t="s">
        <v>873</v>
      </c>
    </row>
    <row r="1222" spans="1:6" x14ac:dyDescent="0.35">
      <c r="A1222" s="4" t="s">
        <v>2418</v>
      </c>
      <c r="B1222" s="5" t="s">
        <v>2419</v>
      </c>
      <c r="C1222" s="4" t="s">
        <v>2198</v>
      </c>
      <c r="D1222" s="4" t="s">
        <v>2199</v>
      </c>
      <c r="E1222" s="17">
        <v>8.41</v>
      </c>
      <c r="F1222" s="6" t="s">
        <v>873</v>
      </c>
    </row>
    <row r="1223" spans="1:6" x14ac:dyDescent="0.35">
      <c r="A1223" s="4" t="s">
        <v>2420</v>
      </c>
      <c r="B1223" s="5" t="s">
        <v>2421</v>
      </c>
      <c r="C1223" s="4" t="s">
        <v>2198</v>
      </c>
      <c r="D1223" s="4" t="s">
        <v>2199</v>
      </c>
      <c r="E1223" s="17">
        <v>19.16</v>
      </c>
      <c r="F1223" s="6" t="s">
        <v>873</v>
      </c>
    </row>
    <row r="1224" spans="1:6" x14ac:dyDescent="0.35">
      <c r="A1224" s="4" t="s">
        <v>2422</v>
      </c>
      <c r="B1224" s="5" t="s">
        <v>2423</v>
      </c>
      <c r="C1224" s="4" t="s">
        <v>2198</v>
      </c>
      <c r="D1224" s="4" t="s">
        <v>2199</v>
      </c>
      <c r="E1224" s="17">
        <v>5.4</v>
      </c>
      <c r="F1224" s="6" t="s">
        <v>873</v>
      </c>
    </row>
    <row r="1225" spans="1:6" x14ac:dyDescent="0.35">
      <c r="A1225" s="4" t="s">
        <v>2424</v>
      </c>
      <c r="B1225" s="5" t="s">
        <v>2425</v>
      </c>
      <c r="C1225" s="4" t="s">
        <v>2198</v>
      </c>
      <c r="D1225" s="4" t="s">
        <v>2199</v>
      </c>
      <c r="E1225" s="17">
        <v>19.75</v>
      </c>
      <c r="F1225" s="6" t="s">
        <v>873</v>
      </c>
    </row>
    <row r="1226" spans="1:6" x14ac:dyDescent="0.35">
      <c r="A1226" s="4" t="s">
        <v>2426</v>
      </c>
      <c r="B1226" s="5" t="s">
        <v>2427</v>
      </c>
      <c r="C1226" s="4" t="s">
        <v>2198</v>
      </c>
      <c r="D1226" s="4" t="s">
        <v>2199</v>
      </c>
      <c r="E1226" s="17">
        <v>21</v>
      </c>
      <c r="F1226" s="6" t="s">
        <v>873</v>
      </c>
    </row>
    <row r="1227" spans="1:6" x14ac:dyDescent="0.35">
      <c r="A1227" s="4" t="s">
        <v>2428</v>
      </c>
      <c r="B1227" s="5" t="s">
        <v>2429</v>
      </c>
      <c r="C1227" s="4" t="s">
        <v>2198</v>
      </c>
      <c r="D1227" s="4" t="s">
        <v>2199</v>
      </c>
      <c r="E1227" s="17">
        <v>21</v>
      </c>
      <c r="F1227" s="6" t="s">
        <v>873</v>
      </c>
    </row>
    <row r="1228" spans="1:6" x14ac:dyDescent="0.35">
      <c r="A1228" s="4" t="s">
        <v>2430</v>
      </c>
      <c r="B1228" s="5" t="s">
        <v>2431</v>
      </c>
      <c r="C1228" s="4" t="s">
        <v>2198</v>
      </c>
      <c r="D1228" s="4" t="s">
        <v>2199</v>
      </c>
      <c r="E1228" s="17">
        <v>6.47</v>
      </c>
      <c r="F1228" s="6" t="s">
        <v>873</v>
      </c>
    </row>
    <row r="1229" spans="1:6" x14ac:dyDescent="0.35">
      <c r="A1229" s="4" t="s">
        <v>2432</v>
      </c>
      <c r="B1229" s="5" t="s">
        <v>2433</v>
      </c>
      <c r="C1229" s="4" t="s">
        <v>2198</v>
      </c>
      <c r="D1229" s="4" t="s">
        <v>2199</v>
      </c>
      <c r="E1229" s="17">
        <v>24</v>
      </c>
      <c r="F1229" s="6" t="s">
        <v>873</v>
      </c>
    </row>
    <row r="1230" spans="1:6" x14ac:dyDescent="0.35">
      <c r="A1230" s="4" t="s">
        <v>2434</v>
      </c>
      <c r="B1230" s="5" t="s">
        <v>2435</v>
      </c>
      <c r="C1230" s="4" t="s">
        <v>2198</v>
      </c>
      <c r="D1230" s="4" t="s">
        <v>2199</v>
      </c>
      <c r="E1230" s="17">
        <v>24</v>
      </c>
      <c r="F1230" s="6" t="s">
        <v>873</v>
      </c>
    </row>
    <row r="1231" spans="1:6" x14ac:dyDescent="0.35">
      <c r="A1231" s="4" t="s">
        <v>2436</v>
      </c>
      <c r="B1231" s="5" t="s">
        <v>2437</v>
      </c>
      <c r="C1231" s="4" t="s">
        <v>2198</v>
      </c>
      <c r="D1231" s="4" t="s">
        <v>2199</v>
      </c>
      <c r="E1231" s="17">
        <v>4.72</v>
      </c>
      <c r="F1231" s="6" t="s">
        <v>873</v>
      </c>
    </row>
    <row r="1232" spans="1:6" x14ac:dyDescent="0.35">
      <c r="A1232" s="4" t="s">
        <v>2438</v>
      </c>
      <c r="B1232" s="5" t="s">
        <v>2439</v>
      </c>
      <c r="C1232" s="4" t="s">
        <v>2198</v>
      </c>
      <c r="D1232" s="4" t="s">
        <v>2199</v>
      </c>
      <c r="E1232" s="17">
        <v>2.72</v>
      </c>
      <c r="F1232" s="6" t="s">
        <v>873</v>
      </c>
    </row>
    <row r="1233" spans="1:6" x14ac:dyDescent="0.35">
      <c r="A1233" s="4" t="s">
        <v>2440</v>
      </c>
      <c r="B1233" s="5" t="s">
        <v>2441</v>
      </c>
      <c r="C1233" s="4" t="s">
        <v>2198</v>
      </c>
      <c r="D1233" s="4" t="s">
        <v>2199</v>
      </c>
      <c r="E1233" s="17">
        <v>5.92</v>
      </c>
      <c r="F1233" s="6" t="s">
        <v>873</v>
      </c>
    </row>
    <row r="1234" spans="1:6" x14ac:dyDescent="0.35">
      <c r="A1234" s="4" t="s">
        <v>2442</v>
      </c>
      <c r="B1234" s="5" t="s">
        <v>2443</v>
      </c>
      <c r="C1234" s="4" t="s">
        <v>2198</v>
      </c>
      <c r="D1234" s="4" t="s">
        <v>2199</v>
      </c>
      <c r="E1234" s="17">
        <v>24</v>
      </c>
      <c r="F1234" s="6" t="s">
        <v>873</v>
      </c>
    </row>
    <row r="1235" spans="1:6" x14ac:dyDescent="0.35">
      <c r="A1235" s="4" t="s">
        <v>2444</v>
      </c>
      <c r="B1235" s="5" t="s">
        <v>2445</v>
      </c>
      <c r="C1235" s="4" t="s">
        <v>2198</v>
      </c>
      <c r="D1235" s="4" t="s">
        <v>2199</v>
      </c>
      <c r="E1235" s="17">
        <v>21</v>
      </c>
      <c r="F1235" s="6" t="s">
        <v>873</v>
      </c>
    </row>
    <row r="1236" spans="1:6" x14ac:dyDescent="0.35">
      <c r="A1236" s="4" t="s">
        <v>2446</v>
      </c>
      <c r="B1236" s="5" t="s">
        <v>2447</v>
      </c>
      <c r="C1236" s="4" t="s">
        <v>2198</v>
      </c>
      <c r="D1236" s="4" t="s">
        <v>2199</v>
      </c>
      <c r="E1236" s="17">
        <v>23.83</v>
      </c>
      <c r="F1236" s="6" t="s">
        <v>873</v>
      </c>
    </row>
    <row r="1237" spans="1:6" x14ac:dyDescent="0.35">
      <c r="A1237" s="4" t="s">
        <v>2448</v>
      </c>
      <c r="B1237" s="5" t="s">
        <v>2449</v>
      </c>
      <c r="C1237" s="4" t="s">
        <v>2198</v>
      </c>
      <c r="D1237" s="4" t="s">
        <v>2199</v>
      </c>
      <c r="E1237" s="17">
        <v>24</v>
      </c>
      <c r="F1237" s="6" t="s">
        <v>873</v>
      </c>
    </row>
    <row r="1238" spans="1:6" x14ac:dyDescent="0.35">
      <c r="A1238" s="4" t="s">
        <v>2450</v>
      </c>
      <c r="B1238" s="5" t="s">
        <v>2451</v>
      </c>
      <c r="C1238" s="4" t="s">
        <v>2198</v>
      </c>
      <c r="D1238" s="4" t="s">
        <v>2199</v>
      </c>
      <c r="E1238" s="17">
        <v>12.81</v>
      </c>
      <c r="F1238" s="6" t="s">
        <v>873</v>
      </c>
    </row>
    <row r="1239" spans="1:6" x14ac:dyDescent="0.35">
      <c r="A1239" s="4" t="s">
        <v>2452</v>
      </c>
      <c r="B1239" s="5" t="s">
        <v>2453</v>
      </c>
      <c r="C1239" s="4" t="s">
        <v>2198</v>
      </c>
      <c r="D1239" s="4" t="s">
        <v>2199</v>
      </c>
      <c r="E1239" s="17">
        <v>24</v>
      </c>
      <c r="F1239" s="6" t="s">
        <v>873</v>
      </c>
    </row>
    <row r="1240" spans="1:6" x14ac:dyDescent="0.35">
      <c r="A1240" s="4" t="s">
        <v>2454</v>
      </c>
      <c r="B1240" s="5" t="s">
        <v>2455</v>
      </c>
      <c r="C1240" s="4" t="s">
        <v>2198</v>
      </c>
      <c r="D1240" s="4" t="s">
        <v>2199</v>
      </c>
      <c r="E1240" s="17">
        <v>21</v>
      </c>
      <c r="F1240" s="6" t="s">
        <v>873</v>
      </c>
    </row>
    <row r="1241" spans="1:6" x14ac:dyDescent="0.35">
      <c r="A1241" s="4" t="s">
        <v>2456</v>
      </c>
      <c r="B1241" s="5" t="s">
        <v>2457</v>
      </c>
      <c r="C1241" s="4" t="s">
        <v>2198</v>
      </c>
      <c r="D1241" s="4" t="s">
        <v>2199</v>
      </c>
      <c r="E1241" s="17">
        <v>24</v>
      </c>
      <c r="F1241" s="6" t="s">
        <v>873</v>
      </c>
    </row>
    <row r="1242" spans="1:6" x14ac:dyDescent="0.35">
      <c r="A1242" s="4" t="s">
        <v>2458</v>
      </c>
      <c r="B1242" s="5" t="s">
        <v>2459</v>
      </c>
      <c r="C1242" s="4" t="s">
        <v>2198</v>
      </c>
      <c r="D1242" s="4" t="s">
        <v>2199</v>
      </c>
      <c r="E1242" s="17">
        <v>21</v>
      </c>
      <c r="F1242" s="6" t="s">
        <v>873</v>
      </c>
    </row>
    <row r="1243" spans="1:6" x14ac:dyDescent="0.35">
      <c r="A1243" s="4" t="s">
        <v>2460</v>
      </c>
      <c r="B1243" s="5" t="s">
        <v>2461</v>
      </c>
      <c r="C1243" s="4" t="s">
        <v>2198</v>
      </c>
      <c r="D1243" s="4" t="s">
        <v>2199</v>
      </c>
      <c r="E1243" s="17">
        <v>10.62</v>
      </c>
      <c r="F1243" s="6" t="s">
        <v>873</v>
      </c>
    </row>
    <row r="1244" spans="1:6" x14ac:dyDescent="0.35">
      <c r="A1244" s="4" t="s">
        <v>2462</v>
      </c>
      <c r="B1244" s="5" t="s">
        <v>2463</v>
      </c>
      <c r="C1244" s="4" t="s">
        <v>2198</v>
      </c>
      <c r="D1244" s="4" t="s">
        <v>2199</v>
      </c>
      <c r="E1244" s="17">
        <v>12.27</v>
      </c>
      <c r="F1244" s="6" t="s">
        <v>873</v>
      </c>
    </row>
    <row r="1245" spans="1:6" x14ac:dyDescent="0.35">
      <c r="A1245" s="4" t="s">
        <v>2464</v>
      </c>
      <c r="B1245" s="5" t="s">
        <v>2465</v>
      </c>
      <c r="C1245" s="4" t="s">
        <v>2198</v>
      </c>
      <c r="D1245" s="4" t="s">
        <v>2199</v>
      </c>
      <c r="E1245" s="17">
        <v>24</v>
      </c>
      <c r="F1245" s="6" t="s">
        <v>873</v>
      </c>
    </row>
    <row r="1246" spans="1:6" x14ac:dyDescent="0.35">
      <c r="A1246" s="4" t="s">
        <v>2466</v>
      </c>
      <c r="B1246" s="5" t="s">
        <v>2467</v>
      </c>
      <c r="C1246" s="4" t="s">
        <v>2198</v>
      </c>
      <c r="D1246" s="4" t="s">
        <v>2199</v>
      </c>
      <c r="E1246" s="17">
        <v>8.48</v>
      </c>
      <c r="F1246" s="6" t="s">
        <v>873</v>
      </c>
    </row>
    <row r="1247" spans="1:6" x14ac:dyDescent="0.35">
      <c r="A1247" s="4" t="s">
        <v>3486</v>
      </c>
      <c r="B1247" s="5" t="s">
        <v>3487</v>
      </c>
      <c r="C1247" s="4" t="s">
        <v>2198</v>
      </c>
      <c r="D1247" s="4" t="s">
        <v>2199</v>
      </c>
      <c r="E1247" s="17">
        <v>7.51</v>
      </c>
      <c r="F1247" s="6" t="s">
        <v>873</v>
      </c>
    </row>
    <row r="1248" spans="1:6" x14ac:dyDescent="0.35">
      <c r="A1248" s="4" t="s">
        <v>3488</v>
      </c>
      <c r="B1248" s="5" t="s">
        <v>3489</v>
      </c>
      <c r="C1248" s="4" t="s">
        <v>2198</v>
      </c>
      <c r="D1248" s="4" t="s">
        <v>2199</v>
      </c>
      <c r="E1248" s="17">
        <v>4.75</v>
      </c>
      <c r="F1248" s="6" t="s">
        <v>873</v>
      </c>
    </row>
    <row r="1249" spans="1:6" x14ac:dyDescent="0.35">
      <c r="A1249" s="4" t="s">
        <v>2468</v>
      </c>
      <c r="B1249" s="5" t="s">
        <v>2469</v>
      </c>
      <c r="C1249" s="4" t="s">
        <v>2198</v>
      </c>
      <c r="D1249" s="4" t="s">
        <v>2199</v>
      </c>
      <c r="E1249" s="17">
        <v>2.94</v>
      </c>
      <c r="F1249" s="6" t="s">
        <v>873</v>
      </c>
    </row>
    <row r="1250" spans="1:6" x14ac:dyDescent="0.35">
      <c r="A1250" s="4" t="s">
        <v>3490</v>
      </c>
      <c r="B1250" s="5" t="s">
        <v>3491</v>
      </c>
      <c r="C1250" s="4" t="s">
        <v>2198</v>
      </c>
      <c r="D1250" s="4" t="s">
        <v>2199</v>
      </c>
      <c r="E1250" s="17">
        <v>24</v>
      </c>
      <c r="F1250" s="6" t="s">
        <v>873</v>
      </c>
    </row>
    <row r="1251" spans="1:6" x14ac:dyDescent="0.35">
      <c r="A1251" s="4" t="s">
        <v>2470</v>
      </c>
      <c r="B1251" s="5" t="s">
        <v>2471</v>
      </c>
      <c r="C1251" s="4" t="s">
        <v>2198</v>
      </c>
      <c r="D1251" s="4" t="s">
        <v>2199</v>
      </c>
      <c r="E1251" s="17">
        <v>1.08</v>
      </c>
      <c r="F1251" s="6" t="s">
        <v>873</v>
      </c>
    </row>
    <row r="1252" spans="1:6" x14ac:dyDescent="0.35">
      <c r="A1252" s="4" t="s">
        <v>2472</v>
      </c>
      <c r="B1252" s="5" t="s">
        <v>2473</v>
      </c>
      <c r="C1252" s="4" t="s">
        <v>2198</v>
      </c>
      <c r="D1252" s="4" t="s">
        <v>2199</v>
      </c>
      <c r="E1252" s="17">
        <v>21</v>
      </c>
      <c r="F1252" s="6" t="s">
        <v>873</v>
      </c>
    </row>
    <row r="1253" spans="1:6" x14ac:dyDescent="0.35">
      <c r="A1253" s="4" t="s">
        <v>2474</v>
      </c>
      <c r="B1253" s="5" t="s">
        <v>2475</v>
      </c>
      <c r="C1253" s="4" t="s">
        <v>2198</v>
      </c>
      <c r="D1253" s="4" t="s">
        <v>2199</v>
      </c>
      <c r="E1253" s="17">
        <v>24</v>
      </c>
      <c r="F1253" s="6" t="s">
        <v>873</v>
      </c>
    </row>
    <row r="1254" spans="1:6" x14ac:dyDescent="0.35">
      <c r="A1254" s="4" t="s">
        <v>2476</v>
      </c>
      <c r="B1254" s="5" t="s">
        <v>2477</v>
      </c>
      <c r="C1254" s="4" t="s">
        <v>2198</v>
      </c>
      <c r="D1254" s="4" t="s">
        <v>2199</v>
      </c>
      <c r="E1254" s="17">
        <v>1.41</v>
      </c>
      <c r="F1254" s="6" t="s">
        <v>873</v>
      </c>
    </row>
    <row r="1255" spans="1:6" x14ac:dyDescent="0.35">
      <c r="A1255" s="4" t="s">
        <v>2478</v>
      </c>
      <c r="B1255" s="5" t="s">
        <v>2479</v>
      </c>
      <c r="C1255" s="4" t="s">
        <v>2198</v>
      </c>
      <c r="D1255" s="4" t="s">
        <v>2199</v>
      </c>
      <c r="E1255" s="17">
        <v>21</v>
      </c>
      <c r="F1255" s="6" t="s">
        <v>873</v>
      </c>
    </row>
    <row r="1256" spans="1:6" x14ac:dyDescent="0.35">
      <c r="A1256" s="4" t="s">
        <v>2480</v>
      </c>
      <c r="B1256" s="5" t="s">
        <v>2481</v>
      </c>
      <c r="C1256" s="4" t="s">
        <v>2198</v>
      </c>
      <c r="D1256" s="4" t="s">
        <v>2199</v>
      </c>
      <c r="E1256" s="17">
        <v>21</v>
      </c>
      <c r="F1256" s="6" t="s">
        <v>873</v>
      </c>
    </row>
    <row r="1257" spans="1:6" x14ac:dyDescent="0.35">
      <c r="A1257" s="4" t="s">
        <v>2482</v>
      </c>
      <c r="B1257" s="5" t="s">
        <v>2483</v>
      </c>
      <c r="C1257" s="4" t="s">
        <v>2198</v>
      </c>
      <c r="D1257" s="4" t="s">
        <v>2199</v>
      </c>
      <c r="E1257" s="17">
        <v>15.65</v>
      </c>
      <c r="F1257" s="6" t="s">
        <v>873</v>
      </c>
    </row>
    <row r="1258" spans="1:6" x14ac:dyDescent="0.35">
      <c r="A1258" s="4" t="s">
        <v>2484</v>
      </c>
      <c r="B1258" s="5" t="s">
        <v>2485</v>
      </c>
      <c r="C1258" s="4" t="s">
        <v>2198</v>
      </c>
      <c r="D1258" s="4" t="s">
        <v>2199</v>
      </c>
      <c r="E1258" s="17">
        <v>21</v>
      </c>
      <c r="F1258" s="6" t="s">
        <v>873</v>
      </c>
    </row>
    <row r="1259" spans="1:6" x14ac:dyDescent="0.35">
      <c r="A1259" s="4" t="s">
        <v>2486</v>
      </c>
      <c r="B1259" s="5" t="s">
        <v>2487</v>
      </c>
      <c r="C1259" s="4" t="s">
        <v>2198</v>
      </c>
      <c r="D1259" s="4" t="s">
        <v>2199</v>
      </c>
      <c r="E1259" s="17">
        <v>24</v>
      </c>
      <c r="F1259" s="6" t="s">
        <v>873</v>
      </c>
    </row>
    <row r="1260" spans="1:6" x14ac:dyDescent="0.35">
      <c r="A1260" s="4" t="s">
        <v>2488</v>
      </c>
      <c r="B1260" s="5" t="s">
        <v>2489</v>
      </c>
      <c r="C1260" s="4" t="s">
        <v>2198</v>
      </c>
      <c r="D1260" s="4" t="s">
        <v>2199</v>
      </c>
      <c r="E1260" s="17">
        <v>20.73</v>
      </c>
      <c r="F1260" s="6" t="s">
        <v>873</v>
      </c>
    </row>
    <row r="1261" spans="1:6" x14ac:dyDescent="0.35">
      <c r="A1261" s="4" t="s">
        <v>2490</v>
      </c>
      <c r="B1261" s="5" t="s">
        <v>2491</v>
      </c>
      <c r="C1261" s="4" t="s">
        <v>2198</v>
      </c>
      <c r="D1261" s="4" t="s">
        <v>3492</v>
      </c>
      <c r="E1261" s="17">
        <v>13.31</v>
      </c>
      <c r="F1261" s="6" t="s">
        <v>873</v>
      </c>
    </row>
    <row r="1262" spans="1:6" x14ac:dyDescent="0.35">
      <c r="A1262" s="4" t="s">
        <v>2492</v>
      </c>
      <c r="B1262" s="5" t="s">
        <v>2493</v>
      </c>
      <c r="C1262" s="4" t="s">
        <v>2198</v>
      </c>
      <c r="D1262" s="4" t="s">
        <v>2199</v>
      </c>
      <c r="E1262" s="17">
        <v>12.81</v>
      </c>
      <c r="F1262" s="6" t="s">
        <v>873</v>
      </c>
    </row>
    <row r="1263" spans="1:6" x14ac:dyDescent="0.35">
      <c r="A1263" s="4" t="s">
        <v>2494</v>
      </c>
      <c r="B1263" s="5" t="s">
        <v>2495</v>
      </c>
      <c r="C1263" s="4" t="s">
        <v>2198</v>
      </c>
      <c r="D1263" s="4" t="s">
        <v>2199</v>
      </c>
      <c r="E1263" s="17">
        <v>21</v>
      </c>
      <c r="F1263" s="6" t="s">
        <v>873</v>
      </c>
    </row>
    <row r="1264" spans="1:6" x14ac:dyDescent="0.35">
      <c r="A1264" s="4" t="s">
        <v>2496</v>
      </c>
      <c r="B1264" s="5" t="s">
        <v>2497</v>
      </c>
      <c r="C1264" s="4" t="s">
        <v>2198</v>
      </c>
      <c r="D1264" s="4" t="s">
        <v>2199</v>
      </c>
      <c r="E1264" s="17">
        <v>10.25</v>
      </c>
      <c r="F1264" s="6" t="s">
        <v>873</v>
      </c>
    </row>
    <row r="1265" spans="1:6" x14ac:dyDescent="0.35">
      <c r="A1265" s="4" t="s">
        <v>2498</v>
      </c>
      <c r="B1265" s="5" t="s">
        <v>2499</v>
      </c>
      <c r="C1265" s="4" t="s">
        <v>2198</v>
      </c>
      <c r="D1265" s="4" t="s">
        <v>2199</v>
      </c>
      <c r="E1265" s="17">
        <v>4.68</v>
      </c>
      <c r="F1265" s="6" t="s">
        <v>873</v>
      </c>
    </row>
    <row r="1266" spans="1:6" x14ac:dyDescent="0.35">
      <c r="A1266" s="4" t="s">
        <v>2500</v>
      </c>
      <c r="B1266" s="5" t="s">
        <v>2501</v>
      </c>
      <c r="C1266" s="4" t="s">
        <v>2198</v>
      </c>
      <c r="D1266" s="4" t="s">
        <v>2199</v>
      </c>
      <c r="E1266" s="17">
        <v>5.34</v>
      </c>
      <c r="F1266" s="6" t="s">
        <v>873</v>
      </c>
    </row>
    <row r="1267" spans="1:6" x14ac:dyDescent="0.35">
      <c r="A1267" s="4" t="s">
        <v>2502</v>
      </c>
      <c r="B1267" s="5" t="s">
        <v>2503</v>
      </c>
      <c r="C1267" s="4" t="s">
        <v>2198</v>
      </c>
      <c r="D1267" s="4" t="s">
        <v>2199</v>
      </c>
      <c r="E1267" s="17">
        <v>1</v>
      </c>
      <c r="F1267" s="6" t="s">
        <v>873</v>
      </c>
    </row>
    <row r="1268" spans="1:6" x14ac:dyDescent="0.35">
      <c r="A1268" s="4" t="s">
        <v>2504</v>
      </c>
      <c r="B1268" s="5" t="s">
        <v>2505</v>
      </c>
      <c r="C1268" s="4" t="s">
        <v>2198</v>
      </c>
      <c r="D1268" s="4" t="s">
        <v>2199</v>
      </c>
      <c r="E1268" s="17">
        <v>6.7</v>
      </c>
      <c r="F1268" s="6" t="s">
        <v>873</v>
      </c>
    </row>
    <row r="1269" spans="1:6" x14ac:dyDescent="0.35">
      <c r="A1269" s="4" t="s">
        <v>2506</v>
      </c>
      <c r="B1269" s="5" t="s">
        <v>2507</v>
      </c>
      <c r="C1269" s="4" t="s">
        <v>2198</v>
      </c>
      <c r="D1269" s="4" t="s">
        <v>2199</v>
      </c>
      <c r="E1269" s="17">
        <v>1.53</v>
      </c>
      <c r="F1269" s="6" t="s">
        <v>873</v>
      </c>
    </row>
    <row r="1270" spans="1:6" x14ac:dyDescent="0.35">
      <c r="A1270" s="4" t="s">
        <v>2508</v>
      </c>
      <c r="B1270" s="5" t="s">
        <v>2509</v>
      </c>
      <c r="C1270" s="4" t="s">
        <v>2198</v>
      </c>
      <c r="D1270" s="4" t="s">
        <v>2199</v>
      </c>
      <c r="E1270" s="17">
        <v>10.89</v>
      </c>
      <c r="F1270" s="6" t="s">
        <v>873</v>
      </c>
    </row>
    <row r="1271" spans="1:6" x14ac:dyDescent="0.35">
      <c r="A1271" s="4" t="s">
        <v>2510</v>
      </c>
      <c r="B1271" s="5" t="s">
        <v>2511</v>
      </c>
      <c r="C1271" s="4" t="s">
        <v>2198</v>
      </c>
      <c r="D1271" s="4" t="s">
        <v>2199</v>
      </c>
      <c r="E1271" s="17">
        <v>1.8</v>
      </c>
      <c r="F1271" s="6" t="s">
        <v>873</v>
      </c>
    </row>
    <row r="1272" spans="1:6" x14ac:dyDescent="0.35">
      <c r="A1272" s="4" t="s">
        <v>3493</v>
      </c>
      <c r="B1272" s="5" t="s">
        <v>3494</v>
      </c>
      <c r="C1272" s="4" t="s">
        <v>2198</v>
      </c>
      <c r="D1272" s="4" t="s">
        <v>2199</v>
      </c>
      <c r="E1272" s="17">
        <v>1.55</v>
      </c>
      <c r="F1272" s="6" t="s">
        <v>873</v>
      </c>
    </row>
    <row r="1273" spans="1:6" x14ac:dyDescent="0.35">
      <c r="A1273" s="4" t="s">
        <v>3495</v>
      </c>
      <c r="B1273" s="5" t="s">
        <v>3496</v>
      </c>
      <c r="C1273" s="4" t="s">
        <v>2198</v>
      </c>
      <c r="D1273" s="4" t="s">
        <v>2199</v>
      </c>
      <c r="E1273" s="17">
        <v>21</v>
      </c>
      <c r="F1273" s="6" t="s">
        <v>873</v>
      </c>
    </row>
    <row r="1274" spans="1:6" x14ac:dyDescent="0.35">
      <c r="A1274" s="4" t="s">
        <v>2512</v>
      </c>
      <c r="B1274" s="5" t="s">
        <v>2513</v>
      </c>
      <c r="C1274" s="4" t="s">
        <v>2198</v>
      </c>
      <c r="D1274" s="4" t="s">
        <v>2199</v>
      </c>
      <c r="E1274" s="17">
        <v>13.86</v>
      </c>
      <c r="F1274" s="6" t="s">
        <v>873</v>
      </c>
    </row>
    <row r="1275" spans="1:6" x14ac:dyDescent="0.35">
      <c r="A1275" s="4" t="s">
        <v>2514</v>
      </c>
      <c r="B1275" s="5" t="s">
        <v>2515</v>
      </c>
      <c r="C1275" s="4" t="s">
        <v>2198</v>
      </c>
      <c r="D1275" s="4" t="s">
        <v>2199</v>
      </c>
      <c r="E1275" s="17">
        <v>6.26</v>
      </c>
      <c r="F1275" s="6" t="s">
        <v>873</v>
      </c>
    </row>
    <row r="1276" spans="1:6" x14ac:dyDescent="0.35">
      <c r="A1276" s="4" t="s">
        <v>2516</v>
      </c>
      <c r="B1276" s="5" t="s">
        <v>2517</v>
      </c>
      <c r="C1276" s="4" t="s">
        <v>2198</v>
      </c>
      <c r="D1276" s="4" t="s">
        <v>2199</v>
      </c>
      <c r="E1276" s="17">
        <v>1.31</v>
      </c>
      <c r="F1276" s="6" t="s">
        <v>873</v>
      </c>
    </row>
    <row r="1277" spans="1:6" x14ac:dyDescent="0.35">
      <c r="A1277" s="4" t="s">
        <v>3497</v>
      </c>
      <c r="B1277" s="5" t="s">
        <v>3498</v>
      </c>
      <c r="C1277" s="4" t="s">
        <v>2198</v>
      </c>
      <c r="D1277" s="4" t="s">
        <v>2199</v>
      </c>
      <c r="E1277" s="17">
        <v>11.47</v>
      </c>
      <c r="F1277" s="6" t="s">
        <v>873</v>
      </c>
    </row>
    <row r="1278" spans="1:6" x14ac:dyDescent="0.35">
      <c r="A1278" s="4" t="s">
        <v>2518</v>
      </c>
      <c r="B1278" s="5" t="s">
        <v>2519</v>
      </c>
      <c r="C1278" s="4" t="s">
        <v>2198</v>
      </c>
      <c r="D1278" s="4" t="s">
        <v>2199</v>
      </c>
      <c r="E1278" s="17">
        <v>21</v>
      </c>
      <c r="F1278" s="6" t="s">
        <v>873</v>
      </c>
    </row>
    <row r="1279" spans="1:6" x14ac:dyDescent="0.35">
      <c r="A1279" s="4" t="s">
        <v>2520</v>
      </c>
      <c r="B1279" s="5" t="s">
        <v>2521</v>
      </c>
      <c r="C1279" s="4" t="s">
        <v>2198</v>
      </c>
      <c r="D1279" s="4" t="s">
        <v>2199</v>
      </c>
      <c r="E1279" s="17">
        <v>24.21</v>
      </c>
      <c r="F1279" s="6" t="s">
        <v>873</v>
      </c>
    </row>
    <row r="1280" spans="1:6" x14ac:dyDescent="0.35">
      <c r="A1280" s="4" t="s">
        <v>2522</v>
      </c>
      <c r="B1280" s="5" t="s">
        <v>2523</v>
      </c>
      <c r="C1280" s="4" t="s">
        <v>2198</v>
      </c>
      <c r="D1280" s="4" t="s">
        <v>2199</v>
      </c>
      <c r="E1280" s="17">
        <v>4.5</v>
      </c>
      <c r="F1280" s="6" t="s">
        <v>873</v>
      </c>
    </row>
    <row r="1281" spans="1:6" x14ac:dyDescent="0.35">
      <c r="A1281" s="4" t="s">
        <v>2524</v>
      </c>
      <c r="B1281" s="5" t="s">
        <v>2525</v>
      </c>
      <c r="C1281" s="4" t="s">
        <v>2198</v>
      </c>
      <c r="D1281" s="4" t="s">
        <v>2199</v>
      </c>
      <c r="E1281" s="17">
        <v>3.62</v>
      </c>
      <c r="F1281" s="6" t="s">
        <v>873</v>
      </c>
    </row>
    <row r="1282" spans="1:6" x14ac:dyDescent="0.35">
      <c r="A1282" s="4" t="s">
        <v>2526</v>
      </c>
      <c r="B1282" s="5" t="s">
        <v>2527</v>
      </c>
      <c r="C1282" s="4" t="s">
        <v>2198</v>
      </c>
      <c r="D1282" s="4" t="s">
        <v>2199</v>
      </c>
      <c r="E1282" s="17">
        <v>21</v>
      </c>
      <c r="F1282" s="6" t="s">
        <v>873</v>
      </c>
    </row>
    <row r="1283" spans="1:6" x14ac:dyDescent="0.35">
      <c r="A1283" s="4" t="s">
        <v>2528</v>
      </c>
      <c r="B1283" s="5" t="s">
        <v>2529</v>
      </c>
      <c r="C1283" s="4" t="s">
        <v>2198</v>
      </c>
      <c r="D1283" s="4" t="s">
        <v>2199</v>
      </c>
      <c r="E1283" s="17">
        <v>21</v>
      </c>
      <c r="F1283" s="6" t="s">
        <v>873</v>
      </c>
    </row>
    <row r="1284" spans="1:6" x14ac:dyDescent="0.35">
      <c r="A1284" s="4" t="s">
        <v>2530</v>
      </c>
      <c r="B1284" s="5" t="s">
        <v>2531</v>
      </c>
      <c r="C1284" s="4" t="s">
        <v>2198</v>
      </c>
      <c r="D1284" s="4" t="s">
        <v>2199</v>
      </c>
      <c r="E1284" s="17">
        <v>21</v>
      </c>
      <c r="F1284" s="6" t="s">
        <v>873</v>
      </c>
    </row>
    <row r="1285" spans="1:6" x14ac:dyDescent="0.35">
      <c r="A1285" s="4" t="s">
        <v>2532</v>
      </c>
      <c r="B1285" s="5" t="s">
        <v>2533</v>
      </c>
      <c r="C1285" s="4" t="s">
        <v>2198</v>
      </c>
      <c r="D1285" s="4" t="s">
        <v>2199</v>
      </c>
      <c r="E1285" s="17">
        <v>21</v>
      </c>
      <c r="F1285" s="6" t="s">
        <v>873</v>
      </c>
    </row>
    <row r="1286" spans="1:6" x14ac:dyDescent="0.35">
      <c r="A1286" s="4" t="s">
        <v>2534</v>
      </c>
      <c r="B1286" s="5" t="s">
        <v>2535</v>
      </c>
      <c r="C1286" s="4" t="s">
        <v>2198</v>
      </c>
      <c r="D1286" s="4" t="s">
        <v>2199</v>
      </c>
      <c r="E1286" s="17">
        <v>5.01</v>
      </c>
      <c r="F1286" s="6" t="s">
        <v>873</v>
      </c>
    </row>
    <row r="1287" spans="1:6" x14ac:dyDescent="0.35">
      <c r="A1287" s="4" t="s">
        <v>2536</v>
      </c>
      <c r="B1287" s="5" t="s">
        <v>2537</v>
      </c>
      <c r="C1287" s="4" t="s">
        <v>2198</v>
      </c>
      <c r="D1287" s="4" t="s">
        <v>2199</v>
      </c>
      <c r="E1287" s="17">
        <v>24</v>
      </c>
      <c r="F1287" s="6" t="s">
        <v>873</v>
      </c>
    </row>
    <row r="1288" spans="1:6" x14ac:dyDescent="0.35">
      <c r="A1288" s="4" t="s">
        <v>2538</v>
      </c>
      <c r="B1288" s="5" t="s">
        <v>2539</v>
      </c>
      <c r="C1288" s="4" t="s">
        <v>2198</v>
      </c>
      <c r="D1288" s="4" t="s">
        <v>2199</v>
      </c>
      <c r="E1288" s="17">
        <v>24</v>
      </c>
      <c r="F1288" s="6" t="s">
        <v>873</v>
      </c>
    </row>
    <row r="1289" spans="1:6" x14ac:dyDescent="0.35">
      <c r="A1289" s="4" t="s">
        <v>2540</v>
      </c>
      <c r="B1289" s="5" t="s">
        <v>2541</v>
      </c>
      <c r="C1289" s="4" t="s">
        <v>2198</v>
      </c>
      <c r="D1289" s="4" t="s">
        <v>2199</v>
      </c>
      <c r="E1289" s="17">
        <v>1.1200000000000001</v>
      </c>
      <c r="F1289" s="6" t="s">
        <v>873</v>
      </c>
    </row>
    <row r="1290" spans="1:6" x14ac:dyDescent="0.35">
      <c r="A1290" s="4" t="s">
        <v>2542</v>
      </c>
      <c r="B1290" s="5" t="s">
        <v>2543</v>
      </c>
      <c r="C1290" s="4" t="s">
        <v>2198</v>
      </c>
      <c r="D1290" s="4" t="s">
        <v>2199</v>
      </c>
      <c r="E1290" s="17">
        <v>5.68</v>
      </c>
      <c r="F1290" s="6" t="s">
        <v>873</v>
      </c>
    </row>
    <row r="1291" spans="1:6" x14ac:dyDescent="0.35">
      <c r="A1291" s="4" t="s">
        <v>2544</v>
      </c>
      <c r="B1291" s="5" t="s">
        <v>2545</v>
      </c>
      <c r="C1291" s="4" t="s">
        <v>2198</v>
      </c>
      <c r="D1291" s="4" t="s">
        <v>2199</v>
      </c>
      <c r="E1291" s="17">
        <v>2.2599999999999998</v>
      </c>
      <c r="F1291" s="6" t="s">
        <v>873</v>
      </c>
    </row>
    <row r="1292" spans="1:6" x14ac:dyDescent="0.35">
      <c r="A1292" s="4" t="s">
        <v>2546</v>
      </c>
      <c r="B1292" s="5" t="s">
        <v>2547</v>
      </c>
      <c r="C1292" s="4" t="s">
        <v>2198</v>
      </c>
      <c r="D1292" s="4" t="s">
        <v>2199</v>
      </c>
      <c r="E1292" s="17">
        <v>10.28</v>
      </c>
      <c r="F1292" s="6" t="s">
        <v>873</v>
      </c>
    </row>
    <row r="1293" spans="1:6" x14ac:dyDescent="0.35">
      <c r="A1293" s="4" t="s">
        <v>2548</v>
      </c>
      <c r="B1293" s="5" t="s">
        <v>2549</v>
      </c>
      <c r="C1293" s="4" t="s">
        <v>2198</v>
      </c>
      <c r="D1293" s="4" t="s">
        <v>2199</v>
      </c>
      <c r="E1293" s="17">
        <v>24</v>
      </c>
      <c r="F1293" s="6" t="s">
        <v>873</v>
      </c>
    </row>
    <row r="1294" spans="1:6" x14ac:dyDescent="0.35">
      <c r="A1294" s="4" t="s">
        <v>2550</v>
      </c>
      <c r="B1294" s="5" t="s">
        <v>2551</v>
      </c>
      <c r="C1294" s="4" t="s">
        <v>2198</v>
      </c>
      <c r="D1294" s="4" t="s">
        <v>2199</v>
      </c>
      <c r="E1294" s="17">
        <v>5.05</v>
      </c>
      <c r="F1294" s="6" t="s">
        <v>873</v>
      </c>
    </row>
    <row r="1295" spans="1:6" x14ac:dyDescent="0.35">
      <c r="A1295" s="4" t="s">
        <v>3499</v>
      </c>
      <c r="B1295" s="5" t="s">
        <v>3500</v>
      </c>
      <c r="C1295" s="4" t="s">
        <v>2198</v>
      </c>
      <c r="D1295" s="4" t="s">
        <v>2199</v>
      </c>
      <c r="E1295" s="17">
        <v>7.64</v>
      </c>
      <c r="F1295" s="6" t="s">
        <v>873</v>
      </c>
    </row>
    <row r="1296" spans="1:6" x14ac:dyDescent="0.35">
      <c r="A1296" s="4" t="s">
        <v>2552</v>
      </c>
      <c r="B1296" s="5" t="s">
        <v>2553</v>
      </c>
      <c r="C1296" s="4" t="s">
        <v>2198</v>
      </c>
      <c r="D1296" s="4" t="s">
        <v>2199</v>
      </c>
      <c r="E1296" s="17">
        <v>21</v>
      </c>
      <c r="F1296" s="6" t="s">
        <v>873</v>
      </c>
    </row>
    <row r="1297" spans="1:6" x14ac:dyDescent="0.35">
      <c r="A1297" s="4" t="s">
        <v>2554</v>
      </c>
      <c r="B1297" s="5" t="s">
        <v>2555</v>
      </c>
      <c r="C1297" s="4" t="s">
        <v>2198</v>
      </c>
      <c r="D1297" s="4" t="s">
        <v>2199</v>
      </c>
      <c r="E1297" s="17">
        <v>11.21</v>
      </c>
      <c r="F1297" s="6" t="s">
        <v>873</v>
      </c>
    </row>
    <row r="1298" spans="1:6" x14ac:dyDescent="0.35">
      <c r="A1298" s="4" t="s">
        <v>2556</v>
      </c>
      <c r="B1298" s="5" t="s">
        <v>2557</v>
      </c>
      <c r="C1298" s="4" t="s">
        <v>2198</v>
      </c>
      <c r="D1298" s="4" t="s">
        <v>2199</v>
      </c>
      <c r="E1298" s="17">
        <v>21</v>
      </c>
      <c r="F1298" s="6" t="s">
        <v>873</v>
      </c>
    </row>
    <row r="1299" spans="1:6" x14ac:dyDescent="0.35">
      <c r="A1299" s="4" t="s">
        <v>2558</v>
      </c>
      <c r="B1299" s="5" t="s">
        <v>2559</v>
      </c>
      <c r="C1299" s="4" t="s">
        <v>2198</v>
      </c>
      <c r="D1299" s="4" t="s">
        <v>2199</v>
      </c>
      <c r="E1299" s="17">
        <v>1.56</v>
      </c>
      <c r="F1299" s="6" t="s">
        <v>873</v>
      </c>
    </row>
    <row r="1300" spans="1:6" x14ac:dyDescent="0.35">
      <c r="A1300" s="4" t="s">
        <v>3501</v>
      </c>
      <c r="B1300" s="5" t="s">
        <v>3502</v>
      </c>
      <c r="C1300" s="4" t="s">
        <v>2198</v>
      </c>
      <c r="D1300" s="4" t="s">
        <v>2199</v>
      </c>
      <c r="E1300" s="17">
        <v>9.1199999999999992</v>
      </c>
      <c r="F1300" s="6" t="s">
        <v>873</v>
      </c>
    </row>
    <row r="1301" spans="1:6" x14ac:dyDescent="0.35">
      <c r="A1301" s="4" t="s">
        <v>3503</v>
      </c>
      <c r="B1301" s="5" t="s">
        <v>3504</v>
      </c>
      <c r="C1301" s="4" t="s">
        <v>2198</v>
      </c>
      <c r="D1301" s="4" t="s">
        <v>2199</v>
      </c>
      <c r="E1301" s="17">
        <v>2.92</v>
      </c>
      <c r="F1301" s="6" t="s">
        <v>873</v>
      </c>
    </row>
    <row r="1302" spans="1:6" x14ac:dyDescent="0.35">
      <c r="A1302" s="4" t="s">
        <v>2560</v>
      </c>
      <c r="B1302" s="5" t="s">
        <v>2561</v>
      </c>
      <c r="C1302" s="4" t="s">
        <v>2198</v>
      </c>
      <c r="D1302" s="4" t="s">
        <v>2199</v>
      </c>
      <c r="E1302" s="17">
        <v>21</v>
      </c>
      <c r="F1302" s="6" t="s">
        <v>873</v>
      </c>
    </row>
    <row r="1303" spans="1:6" x14ac:dyDescent="0.35">
      <c r="A1303" s="4" t="s">
        <v>2562</v>
      </c>
      <c r="B1303" s="5" t="s">
        <v>2563</v>
      </c>
      <c r="C1303" s="4" t="s">
        <v>2198</v>
      </c>
      <c r="D1303" s="4" t="s">
        <v>2199</v>
      </c>
      <c r="E1303" s="17">
        <v>21</v>
      </c>
      <c r="F1303" s="6" t="s">
        <v>873</v>
      </c>
    </row>
    <row r="1304" spans="1:6" x14ac:dyDescent="0.35">
      <c r="A1304" s="4" t="s">
        <v>2564</v>
      </c>
      <c r="B1304" s="5" t="s">
        <v>2565</v>
      </c>
      <c r="C1304" s="4" t="s">
        <v>2198</v>
      </c>
      <c r="D1304" s="4" t="s">
        <v>2199</v>
      </c>
      <c r="E1304" s="17">
        <v>2.77</v>
      </c>
      <c r="F1304" s="6" t="s">
        <v>873</v>
      </c>
    </row>
    <row r="1305" spans="1:6" x14ac:dyDescent="0.35">
      <c r="A1305" s="4" t="s">
        <v>2566</v>
      </c>
      <c r="B1305" s="7" t="s">
        <v>2567</v>
      </c>
      <c r="C1305" s="4" t="s">
        <v>2198</v>
      </c>
      <c r="D1305" s="4" t="s">
        <v>2199</v>
      </c>
      <c r="E1305" s="17">
        <v>1</v>
      </c>
      <c r="F1305" s="6" t="s">
        <v>873</v>
      </c>
    </row>
    <row r="1306" spans="1:6" x14ac:dyDescent="0.35">
      <c r="A1306" s="4" t="s">
        <v>3505</v>
      </c>
      <c r="B1306" s="7" t="s">
        <v>3506</v>
      </c>
      <c r="C1306" s="4" t="s">
        <v>2198</v>
      </c>
      <c r="D1306" s="4" t="s">
        <v>2199</v>
      </c>
      <c r="E1306" s="17">
        <v>2.48</v>
      </c>
      <c r="F1306" s="6" t="s">
        <v>873</v>
      </c>
    </row>
    <row r="1307" spans="1:6" x14ac:dyDescent="0.35">
      <c r="A1307" s="4" t="s">
        <v>2568</v>
      </c>
      <c r="B1307" s="7" t="s">
        <v>2569</v>
      </c>
      <c r="C1307" s="4" t="s">
        <v>2198</v>
      </c>
      <c r="D1307" s="4" t="s">
        <v>2199</v>
      </c>
      <c r="E1307" s="17">
        <v>2.34</v>
      </c>
      <c r="F1307" s="6" t="s">
        <v>873</v>
      </c>
    </row>
    <row r="1308" spans="1:6" x14ac:dyDescent="0.35">
      <c r="A1308" s="4" t="s">
        <v>2570</v>
      </c>
      <c r="B1308" s="7" t="s">
        <v>2571</v>
      </c>
      <c r="C1308" s="4" t="s">
        <v>2198</v>
      </c>
      <c r="D1308" s="4" t="s">
        <v>2199</v>
      </c>
      <c r="E1308" s="17">
        <v>4.75</v>
      </c>
      <c r="F1308" s="6" t="s">
        <v>873</v>
      </c>
    </row>
    <row r="1309" spans="1:6" x14ac:dyDescent="0.35">
      <c r="A1309" s="4" t="s">
        <v>2572</v>
      </c>
      <c r="B1309" s="7" t="s">
        <v>2573</v>
      </c>
      <c r="C1309" s="4" t="s">
        <v>2198</v>
      </c>
      <c r="D1309" s="4" t="s">
        <v>2199</v>
      </c>
      <c r="E1309" s="17">
        <v>21</v>
      </c>
      <c r="F1309" s="6" t="s">
        <v>873</v>
      </c>
    </row>
    <row r="1310" spans="1:6" x14ac:dyDescent="0.35">
      <c r="A1310" s="4" t="s">
        <v>2574</v>
      </c>
      <c r="B1310" s="7" t="s">
        <v>2575</v>
      </c>
      <c r="C1310" s="4" t="s">
        <v>2198</v>
      </c>
      <c r="D1310" s="4" t="s">
        <v>2199</v>
      </c>
      <c r="E1310" s="17">
        <v>21</v>
      </c>
      <c r="F1310" s="6" t="s">
        <v>873</v>
      </c>
    </row>
    <row r="1311" spans="1:6" x14ac:dyDescent="0.35">
      <c r="A1311" s="8" t="s">
        <v>2576</v>
      </c>
      <c r="B1311" s="9" t="s">
        <v>2577</v>
      </c>
      <c r="C1311" s="10" t="s">
        <v>2198</v>
      </c>
      <c r="D1311" s="4" t="s">
        <v>2199</v>
      </c>
      <c r="E1311" s="17">
        <v>1.93</v>
      </c>
      <c r="F1311" s="6" t="s">
        <v>873</v>
      </c>
    </row>
    <row r="1312" spans="1:6" x14ac:dyDescent="0.35">
      <c r="A1312" s="4" t="s">
        <v>3507</v>
      </c>
      <c r="B1312" s="7" t="s">
        <v>3508</v>
      </c>
      <c r="C1312" s="7" t="s">
        <v>2198</v>
      </c>
      <c r="D1312" s="4" t="s">
        <v>2199</v>
      </c>
      <c r="E1312" s="17">
        <v>24</v>
      </c>
      <c r="F1312" s="6" t="s">
        <v>873</v>
      </c>
    </row>
    <row r="1313" spans="1:6" x14ac:dyDescent="0.35">
      <c r="A1313" s="4" t="s">
        <v>2578</v>
      </c>
      <c r="B1313" s="7" t="s">
        <v>2579</v>
      </c>
      <c r="C1313" s="4" t="s">
        <v>2198</v>
      </c>
      <c r="D1313" s="4" t="s">
        <v>2199</v>
      </c>
      <c r="E1313" s="17">
        <v>24</v>
      </c>
      <c r="F1313" s="6" t="s">
        <v>873</v>
      </c>
    </row>
    <row r="1314" spans="1:6" x14ac:dyDescent="0.35">
      <c r="A1314" s="4" t="s">
        <v>2580</v>
      </c>
      <c r="B1314" s="7" t="s">
        <v>2581</v>
      </c>
      <c r="C1314" s="10" t="s">
        <v>2198</v>
      </c>
      <c r="D1314" s="4" t="s">
        <v>2199</v>
      </c>
      <c r="E1314" s="17">
        <v>21</v>
      </c>
      <c r="F1314" s="6" t="s">
        <v>873</v>
      </c>
    </row>
    <row r="1315" spans="1:6" x14ac:dyDescent="0.35">
      <c r="A1315" s="4" t="s">
        <v>2582</v>
      </c>
      <c r="B1315" s="5" t="s">
        <v>2583</v>
      </c>
      <c r="C1315" s="10" t="s">
        <v>2198</v>
      </c>
      <c r="D1315" s="4" t="s">
        <v>2199</v>
      </c>
      <c r="E1315" s="17">
        <v>21</v>
      </c>
      <c r="F1315" s="6" t="s">
        <v>873</v>
      </c>
    </row>
    <row r="1316" spans="1:6" x14ac:dyDescent="0.35">
      <c r="A1316" s="4" t="s">
        <v>2584</v>
      </c>
      <c r="B1316" s="5" t="s">
        <v>2585</v>
      </c>
      <c r="C1316" s="10" t="s">
        <v>2198</v>
      </c>
      <c r="D1316" s="4" t="s">
        <v>2199</v>
      </c>
      <c r="E1316" s="17">
        <v>21</v>
      </c>
      <c r="F1316" s="6" t="s">
        <v>873</v>
      </c>
    </row>
    <row r="1317" spans="1:6" x14ac:dyDescent="0.35">
      <c r="A1317" s="4" t="s">
        <v>2586</v>
      </c>
      <c r="B1317" s="5" t="s">
        <v>2587</v>
      </c>
      <c r="C1317" s="10" t="s">
        <v>2198</v>
      </c>
      <c r="D1317" s="4" t="s">
        <v>2199</v>
      </c>
      <c r="E1317" s="17">
        <v>1</v>
      </c>
      <c r="F1317" s="6" t="s">
        <v>873</v>
      </c>
    </row>
    <row r="1318" spans="1:6" x14ac:dyDescent="0.35">
      <c r="A1318" s="8" t="s">
        <v>2588</v>
      </c>
      <c r="B1318" s="9" t="s">
        <v>2589</v>
      </c>
      <c r="C1318" s="10" t="s">
        <v>2198</v>
      </c>
      <c r="D1318" s="4" t="s">
        <v>2199</v>
      </c>
      <c r="E1318" s="17">
        <v>21</v>
      </c>
      <c r="F1318" s="6" t="s">
        <v>873</v>
      </c>
    </row>
    <row r="1319" spans="1:6" x14ac:dyDescent="0.35">
      <c r="A1319" s="8" t="s">
        <v>2590</v>
      </c>
      <c r="B1319" s="9" t="s">
        <v>2591</v>
      </c>
      <c r="C1319" s="10" t="s">
        <v>2198</v>
      </c>
      <c r="D1319" s="4" t="s">
        <v>2199</v>
      </c>
      <c r="E1319" s="17">
        <v>21</v>
      </c>
      <c r="F1319" s="6" t="s">
        <v>873</v>
      </c>
    </row>
    <row r="1320" spans="1:6" x14ac:dyDescent="0.35">
      <c r="A1320" s="8" t="s">
        <v>2592</v>
      </c>
      <c r="B1320" s="9" t="s">
        <v>2593</v>
      </c>
      <c r="C1320" s="10" t="s">
        <v>2198</v>
      </c>
      <c r="D1320" s="4" t="s">
        <v>2199</v>
      </c>
      <c r="E1320" s="17">
        <v>21</v>
      </c>
      <c r="F1320" s="6" t="s">
        <v>873</v>
      </c>
    </row>
    <row r="1321" spans="1:6" x14ac:dyDescent="0.35">
      <c r="A1321" s="8" t="s">
        <v>2594</v>
      </c>
      <c r="B1321" s="9" t="s">
        <v>2595</v>
      </c>
      <c r="C1321" s="4" t="s">
        <v>2198</v>
      </c>
      <c r="D1321" s="4" t="s">
        <v>2199</v>
      </c>
      <c r="E1321" s="17">
        <v>3.07</v>
      </c>
      <c r="F1321" s="6" t="s">
        <v>873</v>
      </c>
    </row>
    <row r="1322" spans="1:6" x14ac:dyDescent="0.35">
      <c r="A1322" s="8" t="s">
        <v>2596</v>
      </c>
      <c r="B1322" s="9" t="s">
        <v>2597</v>
      </c>
      <c r="C1322" s="4" t="s">
        <v>2198</v>
      </c>
      <c r="D1322" s="4" t="s">
        <v>2199</v>
      </c>
      <c r="E1322" s="17">
        <v>2.9</v>
      </c>
      <c r="F1322" s="6" t="s">
        <v>873</v>
      </c>
    </row>
    <row r="1323" spans="1:6" x14ac:dyDescent="0.35">
      <c r="A1323" s="8" t="s">
        <v>3509</v>
      </c>
      <c r="B1323" s="9" t="s">
        <v>3510</v>
      </c>
      <c r="C1323" s="4" t="s">
        <v>2198</v>
      </c>
      <c r="D1323" s="4" t="s">
        <v>2199</v>
      </c>
      <c r="E1323" s="17">
        <v>1.7</v>
      </c>
      <c r="F1323" s="6" t="s">
        <v>873</v>
      </c>
    </row>
    <row r="1324" spans="1:6" x14ac:dyDescent="0.35">
      <c r="A1324" s="8" t="s">
        <v>2598</v>
      </c>
      <c r="B1324" s="9" t="s">
        <v>2599</v>
      </c>
      <c r="C1324" s="4" t="s">
        <v>2198</v>
      </c>
      <c r="D1324" s="4" t="s">
        <v>2199</v>
      </c>
      <c r="E1324" s="17">
        <v>7.83</v>
      </c>
      <c r="F1324" s="6" t="s">
        <v>873</v>
      </c>
    </row>
    <row r="1325" spans="1:6" x14ac:dyDescent="0.35">
      <c r="A1325" s="8" t="s">
        <v>2600</v>
      </c>
      <c r="B1325" s="9" t="s">
        <v>2601</v>
      </c>
      <c r="C1325" s="4" t="s">
        <v>2198</v>
      </c>
      <c r="D1325" s="4" t="s">
        <v>2199</v>
      </c>
      <c r="E1325" s="17">
        <v>21</v>
      </c>
      <c r="F1325" s="6" t="s">
        <v>873</v>
      </c>
    </row>
    <row r="1326" spans="1:6" x14ac:dyDescent="0.35">
      <c r="A1326" s="8" t="s">
        <v>2602</v>
      </c>
      <c r="B1326" s="9" t="s">
        <v>2603</v>
      </c>
      <c r="C1326" s="4" t="s">
        <v>2198</v>
      </c>
      <c r="D1326" s="4" t="s">
        <v>2199</v>
      </c>
      <c r="E1326" s="17">
        <v>23.45</v>
      </c>
      <c r="F1326" s="6" t="s">
        <v>873</v>
      </c>
    </row>
    <row r="1327" spans="1:6" x14ac:dyDescent="0.35">
      <c r="A1327" s="8" t="s">
        <v>2604</v>
      </c>
      <c r="B1327" s="9" t="s">
        <v>2605</v>
      </c>
      <c r="C1327" s="4" t="s">
        <v>2198</v>
      </c>
      <c r="D1327" s="4" t="s">
        <v>2199</v>
      </c>
      <c r="E1327" s="17">
        <v>24</v>
      </c>
      <c r="F1327" s="6" t="s">
        <v>873</v>
      </c>
    </row>
    <row r="1328" spans="1:6" x14ac:dyDescent="0.35">
      <c r="A1328" s="8" t="s">
        <v>2606</v>
      </c>
      <c r="B1328" s="9" t="s">
        <v>2607</v>
      </c>
      <c r="C1328" s="4" t="s">
        <v>2198</v>
      </c>
      <c r="D1328" s="4" t="s">
        <v>2199</v>
      </c>
      <c r="E1328" s="17">
        <v>21</v>
      </c>
      <c r="F1328" s="6" t="s">
        <v>873</v>
      </c>
    </row>
    <row r="1329" spans="1:6" x14ac:dyDescent="0.35">
      <c r="A1329" s="8" t="s">
        <v>2662</v>
      </c>
      <c r="B1329" s="9" t="s">
        <v>2663</v>
      </c>
      <c r="C1329" s="4" t="s">
        <v>2198</v>
      </c>
      <c r="D1329" s="4" t="s">
        <v>2199</v>
      </c>
      <c r="E1329" s="17">
        <v>21</v>
      </c>
      <c r="F1329" s="6" t="s">
        <v>873</v>
      </c>
    </row>
    <row r="1330" spans="1:6" x14ac:dyDescent="0.35">
      <c r="A1330" s="8" t="s">
        <v>2608</v>
      </c>
      <c r="B1330" s="9" t="s">
        <v>2609</v>
      </c>
      <c r="C1330" s="4" t="s">
        <v>2198</v>
      </c>
      <c r="D1330" s="4" t="s">
        <v>2199</v>
      </c>
      <c r="E1330" s="17">
        <v>21</v>
      </c>
      <c r="F1330" s="6" t="s">
        <v>873</v>
      </c>
    </row>
    <row r="1331" spans="1:6" x14ac:dyDescent="0.35">
      <c r="A1331" s="8" t="s">
        <v>2610</v>
      </c>
      <c r="B1331" s="9" t="s">
        <v>2611</v>
      </c>
      <c r="C1331" s="4" t="s">
        <v>2198</v>
      </c>
      <c r="D1331" s="4" t="s">
        <v>2199</v>
      </c>
      <c r="E1331" s="17">
        <v>7.9</v>
      </c>
      <c r="F1331" s="6" t="s">
        <v>873</v>
      </c>
    </row>
    <row r="1332" spans="1:6" x14ac:dyDescent="0.35">
      <c r="A1332" s="8" t="s">
        <v>2612</v>
      </c>
      <c r="B1332" s="9" t="s">
        <v>2613</v>
      </c>
      <c r="C1332" s="10" t="s">
        <v>2198</v>
      </c>
      <c r="D1332" s="4" t="s">
        <v>3511</v>
      </c>
      <c r="E1332" s="17">
        <v>21</v>
      </c>
      <c r="F1332" s="6" t="s">
        <v>873</v>
      </c>
    </row>
    <row r="1333" spans="1:6" x14ac:dyDescent="0.35">
      <c r="A1333" s="8" t="s">
        <v>2614</v>
      </c>
      <c r="B1333" s="9" t="s">
        <v>2615</v>
      </c>
      <c r="C1333" s="4" t="s">
        <v>2198</v>
      </c>
      <c r="D1333" s="4" t="s">
        <v>2199</v>
      </c>
      <c r="E1333" s="17">
        <v>21</v>
      </c>
      <c r="F1333" s="6" t="s">
        <v>873</v>
      </c>
    </row>
    <row r="1334" spans="1:6" x14ac:dyDescent="0.35">
      <c r="A1334" s="8" t="s">
        <v>2616</v>
      </c>
      <c r="B1334" s="9" t="s">
        <v>2617</v>
      </c>
      <c r="C1334" s="4" t="s">
        <v>2198</v>
      </c>
      <c r="D1334" s="4" t="s">
        <v>2199</v>
      </c>
      <c r="E1334" s="17">
        <v>21</v>
      </c>
      <c r="F1334" s="6" t="s">
        <v>873</v>
      </c>
    </row>
    <row r="1335" spans="1:6" x14ac:dyDescent="0.35">
      <c r="A1335" s="8" t="s">
        <v>2618</v>
      </c>
      <c r="B1335" s="9" t="s">
        <v>2619</v>
      </c>
      <c r="C1335" s="4" t="s">
        <v>2198</v>
      </c>
      <c r="D1335" s="4" t="s">
        <v>2199</v>
      </c>
      <c r="E1335" s="17">
        <v>21</v>
      </c>
      <c r="F1335" s="6" t="s">
        <v>873</v>
      </c>
    </row>
    <row r="1336" spans="1:6" x14ac:dyDescent="0.35">
      <c r="A1336" s="8" t="s">
        <v>2620</v>
      </c>
      <c r="B1336" s="9" t="s">
        <v>2621</v>
      </c>
      <c r="C1336" s="4" t="s">
        <v>2198</v>
      </c>
      <c r="D1336" s="4" t="s">
        <v>2199</v>
      </c>
      <c r="E1336" s="17">
        <v>24</v>
      </c>
      <c r="F1336" s="6" t="s">
        <v>873</v>
      </c>
    </row>
    <row r="1337" spans="1:6" x14ac:dyDescent="0.35">
      <c r="A1337" s="8" t="s">
        <v>2622</v>
      </c>
      <c r="B1337" s="9" t="s">
        <v>2623</v>
      </c>
      <c r="C1337" s="4" t="s">
        <v>2198</v>
      </c>
      <c r="D1337" s="4" t="s">
        <v>2199</v>
      </c>
      <c r="E1337" s="17">
        <v>6.2</v>
      </c>
      <c r="F1337" s="6" t="s">
        <v>873</v>
      </c>
    </row>
    <row r="1338" spans="1:6" x14ac:dyDescent="0.35">
      <c r="A1338" s="8" t="s">
        <v>3512</v>
      </c>
      <c r="B1338" s="9" t="s">
        <v>3513</v>
      </c>
      <c r="C1338" s="4" t="s">
        <v>2198</v>
      </c>
      <c r="D1338" s="4" t="s">
        <v>2199</v>
      </c>
      <c r="E1338" s="17">
        <v>21</v>
      </c>
      <c r="F1338" s="6" t="s">
        <v>873</v>
      </c>
    </row>
    <row r="1339" spans="1:6" x14ac:dyDescent="0.35">
      <c r="A1339" s="8" t="s">
        <v>2624</v>
      </c>
      <c r="B1339" s="9" t="s">
        <v>2625</v>
      </c>
      <c r="C1339" s="4" t="s">
        <v>2198</v>
      </c>
      <c r="D1339" s="4" t="s">
        <v>2199</v>
      </c>
      <c r="E1339" s="17">
        <v>9.3800000000000008</v>
      </c>
      <c r="F1339" s="6" t="s">
        <v>873</v>
      </c>
    </row>
    <row r="1340" spans="1:6" x14ac:dyDescent="0.35">
      <c r="A1340" s="8" t="s">
        <v>2626</v>
      </c>
      <c r="B1340" s="9" t="s">
        <v>2627</v>
      </c>
      <c r="C1340" s="4" t="s">
        <v>2198</v>
      </c>
      <c r="D1340" s="4" t="s">
        <v>2199</v>
      </c>
      <c r="E1340" s="17">
        <v>21</v>
      </c>
      <c r="F1340" s="6" t="s">
        <v>873</v>
      </c>
    </row>
    <row r="1341" spans="1:6" x14ac:dyDescent="0.35">
      <c r="A1341" s="8" t="s">
        <v>2628</v>
      </c>
      <c r="B1341" s="9" t="s">
        <v>2629</v>
      </c>
      <c r="C1341" s="4" t="s">
        <v>2198</v>
      </c>
      <c r="D1341" s="4" t="s">
        <v>2199</v>
      </c>
      <c r="E1341" s="17">
        <v>24</v>
      </c>
      <c r="F1341" s="6" t="s">
        <v>873</v>
      </c>
    </row>
    <row r="1342" spans="1:6" x14ac:dyDescent="0.35">
      <c r="A1342" s="8" t="s">
        <v>2630</v>
      </c>
      <c r="B1342" s="9" t="s">
        <v>2631</v>
      </c>
      <c r="C1342" s="4" t="s">
        <v>2198</v>
      </c>
      <c r="D1342" s="4" t="s">
        <v>2199</v>
      </c>
      <c r="E1342" s="17">
        <v>21</v>
      </c>
      <c r="F1342" s="6" t="s">
        <v>873</v>
      </c>
    </row>
    <row r="1343" spans="1:6" x14ac:dyDescent="0.35">
      <c r="A1343" s="8" t="s">
        <v>2632</v>
      </c>
      <c r="B1343" s="9" t="s">
        <v>2633</v>
      </c>
      <c r="C1343" s="4" t="s">
        <v>2198</v>
      </c>
      <c r="D1343" s="4" t="s">
        <v>2199</v>
      </c>
      <c r="E1343" s="17">
        <v>21</v>
      </c>
      <c r="F1343" s="6" t="s">
        <v>873</v>
      </c>
    </row>
    <row r="1344" spans="1:6" x14ac:dyDescent="0.35">
      <c r="A1344" s="8" t="s">
        <v>2634</v>
      </c>
      <c r="B1344" s="9" t="s">
        <v>2635</v>
      </c>
      <c r="C1344" s="4" t="s">
        <v>2198</v>
      </c>
      <c r="D1344" s="4" t="s">
        <v>2199</v>
      </c>
      <c r="E1344" s="17">
        <v>21</v>
      </c>
      <c r="F1344" s="6" t="s">
        <v>873</v>
      </c>
    </row>
    <row r="1345" spans="1:6" x14ac:dyDescent="0.35">
      <c r="A1345" s="8" t="s">
        <v>2636</v>
      </c>
      <c r="B1345" s="9" t="s">
        <v>2637</v>
      </c>
      <c r="C1345" s="4" t="s">
        <v>2198</v>
      </c>
      <c r="D1345" s="4" t="s">
        <v>2199</v>
      </c>
      <c r="E1345" s="17">
        <v>21</v>
      </c>
      <c r="F1345" s="6" t="s">
        <v>873</v>
      </c>
    </row>
    <row r="1346" spans="1:6" x14ac:dyDescent="0.35">
      <c r="A1346" s="8" t="s">
        <v>2638</v>
      </c>
      <c r="B1346" s="9" t="s">
        <v>2639</v>
      </c>
      <c r="C1346" s="4" t="s">
        <v>2198</v>
      </c>
      <c r="D1346" s="4" t="s">
        <v>2199</v>
      </c>
      <c r="E1346" s="17">
        <v>21</v>
      </c>
      <c r="F1346" s="6" t="s">
        <v>873</v>
      </c>
    </row>
    <row r="1347" spans="1:6" x14ac:dyDescent="0.35">
      <c r="A1347" s="8" t="s">
        <v>2640</v>
      </c>
      <c r="B1347" s="9" t="s">
        <v>2641</v>
      </c>
      <c r="C1347" s="4" t="s">
        <v>2198</v>
      </c>
      <c r="D1347" s="4" t="s">
        <v>2199</v>
      </c>
      <c r="E1347" s="17">
        <v>21</v>
      </c>
      <c r="F1347" s="6" t="s">
        <v>873</v>
      </c>
    </row>
    <row r="1348" spans="1:6" x14ac:dyDescent="0.35">
      <c r="A1348" s="8" t="s">
        <v>2642</v>
      </c>
      <c r="B1348" s="9" t="s">
        <v>2643</v>
      </c>
      <c r="C1348" s="4" t="s">
        <v>2198</v>
      </c>
      <c r="D1348" s="4" t="s">
        <v>2199</v>
      </c>
      <c r="E1348" s="17">
        <v>21</v>
      </c>
      <c r="F1348" s="6" t="s">
        <v>873</v>
      </c>
    </row>
    <row r="1349" spans="1:6" x14ac:dyDescent="0.35">
      <c r="A1349" s="8" t="s">
        <v>2644</v>
      </c>
      <c r="B1349" s="9" t="s">
        <v>2645</v>
      </c>
      <c r="C1349" s="4" t="s">
        <v>2198</v>
      </c>
      <c r="D1349" s="4" t="s">
        <v>2199</v>
      </c>
      <c r="E1349" s="17">
        <v>21</v>
      </c>
      <c r="F1349" s="6" t="s">
        <v>873</v>
      </c>
    </row>
    <row r="1350" spans="1:6" x14ac:dyDescent="0.35">
      <c r="A1350" s="8" t="s">
        <v>2646</v>
      </c>
      <c r="B1350" s="9" t="s">
        <v>2647</v>
      </c>
      <c r="C1350" s="4" t="s">
        <v>2198</v>
      </c>
      <c r="D1350" s="4" t="s">
        <v>2199</v>
      </c>
      <c r="E1350" s="17">
        <v>24</v>
      </c>
      <c r="F1350" s="6" t="s">
        <v>873</v>
      </c>
    </row>
    <row r="1351" spans="1:6" x14ac:dyDescent="0.35">
      <c r="A1351" s="8" t="s">
        <v>2648</v>
      </c>
      <c r="B1351" s="9" t="s">
        <v>2649</v>
      </c>
      <c r="C1351" s="4" t="s">
        <v>2198</v>
      </c>
      <c r="D1351" s="4" t="s">
        <v>2199</v>
      </c>
      <c r="E1351" s="17">
        <v>24</v>
      </c>
      <c r="F1351" s="6" t="s">
        <v>873</v>
      </c>
    </row>
    <row r="1352" spans="1:6" x14ac:dyDescent="0.35">
      <c r="A1352" s="8" t="s">
        <v>2650</v>
      </c>
      <c r="B1352" s="9" t="s">
        <v>2651</v>
      </c>
      <c r="C1352" s="4" t="s">
        <v>2198</v>
      </c>
      <c r="D1352" s="4" t="s">
        <v>2199</v>
      </c>
      <c r="E1352" s="17">
        <v>21</v>
      </c>
      <c r="F1352" s="6" t="s">
        <v>873</v>
      </c>
    </row>
    <row r="1353" spans="1:6" x14ac:dyDescent="0.35">
      <c r="A1353" s="8" t="s">
        <v>2652</v>
      </c>
      <c r="B1353" s="9" t="s">
        <v>2653</v>
      </c>
      <c r="C1353" s="4" t="s">
        <v>2198</v>
      </c>
      <c r="D1353" s="4" t="s">
        <v>2199</v>
      </c>
      <c r="E1353" s="17">
        <v>18.12</v>
      </c>
      <c r="F1353" s="6" t="s">
        <v>873</v>
      </c>
    </row>
    <row r="1354" spans="1:6" x14ac:dyDescent="0.35">
      <c r="A1354" s="8" t="s">
        <v>2654</v>
      </c>
      <c r="B1354" s="9" t="s">
        <v>2655</v>
      </c>
      <c r="C1354" s="4" t="s">
        <v>2198</v>
      </c>
      <c r="D1354" s="4" t="s">
        <v>2199</v>
      </c>
      <c r="E1354" s="17">
        <v>24</v>
      </c>
      <c r="F1354" s="6" t="s">
        <v>873</v>
      </c>
    </row>
    <row r="1355" spans="1:6" x14ac:dyDescent="0.35">
      <c r="A1355" s="8" t="s">
        <v>2656</v>
      </c>
      <c r="B1355" s="9" t="s">
        <v>2657</v>
      </c>
      <c r="C1355" s="4" t="s">
        <v>2198</v>
      </c>
      <c r="D1355" s="4" t="s">
        <v>2199</v>
      </c>
      <c r="E1355" s="17">
        <v>1</v>
      </c>
      <c r="F1355" s="6" t="s">
        <v>873</v>
      </c>
    </row>
    <row r="1356" spans="1:6" x14ac:dyDescent="0.35">
      <c r="A1356" s="8" t="s">
        <v>3514</v>
      </c>
      <c r="B1356" s="9" t="s">
        <v>3515</v>
      </c>
      <c r="C1356" s="4"/>
      <c r="D1356" s="4"/>
      <c r="E1356" s="17">
        <v>25.2</v>
      </c>
      <c r="F1356" s="6" t="s">
        <v>873</v>
      </c>
    </row>
    <row r="1357" spans="1:6" x14ac:dyDescent="0.35">
      <c r="A1357" s="4" t="s">
        <v>2658</v>
      </c>
      <c r="B1357" s="5" t="s">
        <v>2659</v>
      </c>
      <c r="C1357" s="4" t="s">
        <v>2198</v>
      </c>
      <c r="D1357" s="4" t="s">
        <v>2199</v>
      </c>
      <c r="E1357" s="17">
        <v>11.1</v>
      </c>
      <c r="F1357" s="6" t="s">
        <v>873</v>
      </c>
    </row>
    <row r="1358" spans="1:6" x14ac:dyDescent="0.35">
      <c r="A1358" s="4" t="s">
        <v>3516</v>
      </c>
      <c r="B1358" s="5" t="s">
        <v>3517</v>
      </c>
      <c r="C1358" s="4" t="s">
        <v>2959</v>
      </c>
      <c r="D1358" s="4" t="s">
        <v>2199</v>
      </c>
      <c r="E1358" s="17">
        <v>1.51</v>
      </c>
      <c r="F1358" s="6" t="s">
        <v>873</v>
      </c>
    </row>
    <row r="1359" spans="1:6" x14ac:dyDescent="0.35">
      <c r="A1359" s="4" t="s">
        <v>2957</v>
      </c>
      <c r="B1359" s="5" t="s">
        <v>2958</v>
      </c>
      <c r="C1359" s="4" t="s">
        <v>2959</v>
      </c>
      <c r="D1359" s="4" t="s">
        <v>2199</v>
      </c>
      <c r="E1359" s="17">
        <v>3.26</v>
      </c>
      <c r="F1359" s="6" t="s">
        <v>873</v>
      </c>
    </row>
    <row r="1360" spans="1:6" x14ac:dyDescent="0.35">
      <c r="A1360" s="4" t="s">
        <v>2960</v>
      </c>
      <c r="B1360" s="5" t="s">
        <v>2961</v>
      </c>
      <c r="C1360" s="4" t="s">
        <v>2959</v>
      </c>
      <c r="D1360" s="4" t="s">
        <v>2199</v>
      </c>
      <c r="E1360" s="17">
        <v>2.11</v>
      </c>
      <c r="F1360" s="6" t="s">
        <v>873</v>
      </c>
    </row>
    <row r="1361" spans="1:6" x14ac:dyDescent="0.35">
      <c r="A1361" s="4" t="s">
        <v>2962</v>
      </c>
      <c r="B1361" s="5" t="s">
        <v>2963</v>
      </c>
      <c r="C1361" s="4" t="s">
        <v>2959</v>
      </c>
      <c r="D1361" s="4" t="s">
        <v>2199</v>
      </c>
      <c r="E1361" s="17">
        <v>22.55</v>
      </c>
      <c r="F1361" s="6" t="s">
        <v>873</v>
      </c>
    </row>
    <row r="1362" spans="1:6" x14ac:dyDescent="0.35">
      <c r="A1362" s="4" t="s">
        <v>2964</v>
      </c>
      <c r="B1362" s="5" t="s">
        <v>2965</v>
      </c>
      <c r="C1362" s="4" t="s">
        <v>2959</v>
      </c>
      <c r="D1362" s="4" t="s">
        <v>2199</v>
      </c>
      <c r="E1362" s="17">
        <v>18.71</v>
      </c>
      <c r="F1362" s="6" t="s">
        <v>873</v>
      </c>
    </row>
    <row r="1363" spans="1:6" x14ac:dyDescent="0.35">
      <c r="A1363" s="4" t="s">
        <v>2966</v>
      </c>
      <c r="B1363" s="5" t="s">
        <v>2967</v>
      </c>
      <c r="C1363" s="4" t="s">
        <v>2968</v>
      </c>
      <c r="D1363" s="4" t="s">
        <v>2199</v>
      </c>
      <c r="E1363" s="17">
        <v>21</v>
      </c>
      <c r="F1363" s="6" t="s">
        <v>873</v>
      </c>
    </row>
    <row r="1364" spans="1:6" x14ac:dyDescent="0.35">
      <c r="A1364" s="4" t="s">
        <v>2969</v>
      </c>
      <c r="B1364" s="5" t="s">
        <v>2970</v>
      </c>
      <c r="C1364" s="4" t="s">
        <v>2968</v>
      </c>
      <c r="D1364" s="4" t="s">
        <v>2199</v>
      </c>
      <c r="E1364" s="17">
        <v>24</v>
      </c>
      <c r="F1364" s="6" t="s">
        <v>873</v>
      </c>
    </row>
    <row r="1365" spans="1:6" x14ac:dyDescent="0.35">
      <c r="A1365" s="4" t="s">
        <v>2971</v>
      </c>
      <c r="B1365" s="5" t="s">
        <v>2972</v>
      </c>
      <c r="C1365" s="4" t="s">
        <v>2968</v>
      </c>
      <c r="D1365" s="4" t="s">
        <v>2199</v>
      </c>
      <c r="E1365" s="17">
        <v>21</v>
      </c>
      <c r="F1365" s="6" t="s">
        <v>873</v>
      </c>
    </row>
    <row r="1366" spans="1:6" x14ac:dyDescent="0.35">
      <c r="A1366" s="4" t="s">
        <v>2973</v>
      </c>
      <c r="B1366" s="5" t="s">
        <v>2974</v>
      </c>
      <c r="C1366" s="4" t="s">
        <v>2968</v>
      </c>
      <c r="D1366" s="4" t="s">
        <v>2199</v>
      </c>
      <c r="E1366" s="17">
        <v>21</v>
      </c>
      <c r="F1366" s="6" t="s">
        <v>873</v>
      </c>
    </row>
    <row r="1367" spans="1:6" x14ac:dyDescent="0.35">
      <c r="A1367" s="4" t="s">
        <v>2975</v>
      </c>
      <c r="B1367" s="5" t="s">
        <v>2976</v>
      </c>
      <c r="C1367" s="4" t="s">
        <v>2968</v>
      </c>
      <c r="D1367" s="4" t="s">
        <v>2199</v>
      </c>
      <c r="E1367" s="17">
        <v>24</v>
      </c>
      <c r="F1367" s="6" t="s">
        <v>873</v>
      </c>
    </row>
    <row r="1368" spans="1:6" x14ac:dyDescent="0.35">
      <c r="A1368" s="4" t="s">
        <v>2977</v>
      </c>
      <c r="B1368" s="5" t="s">
        <v>2978</v>
      </c>
      <c r="C1368" s="4" t="s">
        <v>2968</v>
      </c>
      <c r="D1368" s="4" t="s">
        <v>2199</v>
      </c>
      <c r="E1368" s="17">
        <v>21</v>
      </c>
      <c r="F1368" s="6" t="s">
        <v>873</v>
      </c>
    </row>
    <row r="1369" spans="1:6" x14ac:dyDescent="0.35">
      <c r="A1369" s="4" t="s">
        <v>2979</v>
      </c>
      <c r="B1369" s="5" t="s">
        <v>2980</v>
      </c>
      <c r="C1369" s="4" t="s">
        <v>2968</v>
      </c>
      <c r="D1369" s="4" t="s">
        <v>2199</v>
      </c>
      <c r="E1369" s="17">
        <v>21</v>
      </c>
      <c r="F1369" s="6" t="s">
        <v>873</v>
      </c>
    </row>
    <row r="1370" spans="1:6" x14ac:dyDescent="0.35">
      <c r="A1370" s="4" t="s">
        <v>2981</v>
      </c>
      <c r="B1370" s="5" t="s">
        <v>2982</v>
      </c>
      <c r="C1370" s="4" t="s">
        <v>2968</v>
      </c>
      <c r="D1370" s="4" t="s">
        <v>2199</v>
      </c>
      <c r="E1370" s="17">
        <v>21</v>
      </c>
      <c r="F1370" s="6" t="s">
        <v>873</v>
      </c>
    </row>
    <row r="1371" spans="1:6" x14ac:dyDescent="0.35">
      <c r="A1371" s="4" t="s">
        <v>2983</v>
      </c>
      <c r="B1371" s="5" t="s">
        <v>2984</v>
      </c>
      <c r="C1371" s="4" t="s">
        <v>2968</v>
      </c>
      <c r="D1371" s="4" t="s">
        <v>2199</v>
      </c>
      <c r="E1371" s="17">
        <v>24</v>
      </c>
      <c r="F1371" s="6" t="s">
        <v>873</v>
      </c>
    </row>
    <row r="1372" spans="1:6" x14ac:dyDescent="0.35">
      <c r="A1372" s="4" t="s">
        <v>2985</v>
      </c>
      <c r="B1372" s="5" t="s">
        <v>2986</v>
      </c>
      <c r="C1372" s="4" t="s">
        <v>2968</v>
      </c>
      <c r="D1372" s="4" t="s">
        <v>2199</v>
      </c>
      <c r="E1372" s="17">
        <v>22.55</v>
      </c>
      <c r="F1372" s="6" t="s">
        <v>873</v>
      </c>
    </row>
    <row r="1373" spans="1:6" x14ac:dyDescent="0.35">
      <c r="A1373" s="4" t="s">
        <v>2987</v>
      </c>
      <c r="B1373" s="5" t="s">
        <v>2988</v>
      </c>
      <c r="C1373" s="4" t="s">
        <v>2968</v>
      </c>
      <c r="D1373" s="4" t="s">
        <v>2199</v>
      </c>
      <c r="E1373" s="17">
        <v>21</v>
      </c>
      <c r="F1373" s="6" t="s">
        <v>873</v>
      </c>
    </row>
    <row r="1374" spans="1:6" x14ac:dyDescent="0.35">
      <c r="A1374" s="4" t="s">
        <v>2989</v>
      </c>
      <c r="B1374" s="5" t="s">
        <v>2990</v>
      </c>
      <c r="C1374" s="4" t="s">
        <v>2968</v>
      </c>
      <c r="D1374" s="4" t="s">
        <v>2199</v>
      </c>
      <c r="E1374" s="17">
        <v>21</v>
      </c>
      <c r="F1374" s="6" t="s">
        <v>873</v>
      </c>
    </row>
    <row r="1375" spans="1:6" x14ac:dyDescent="0.35">
      <c r="A1375" s="4" t="s">
        <v>2991</v>
      </c>
      <c r="B1375" s="5" t="s">
        <v>2992</v>
      </c>
      <c r="C1375" s="4" t="s">
        <v>2968</v>
      </c>
      <c r="D1375" s="4" t="s">
        <v>2199</v>
      </c>
      <c r="E1375" s="17">
        <v>24</v>
      </c>
      <c r="F1375" s="6" t="s">
        <v>873</v>
      </c>
    </row>
    <row r="1376" spans="1:6" x14ac:dyDescent="0.35">
      <c r="A1376" s="4" t="s">
        <v>2993</v>
      </c>
      <c r="B1376" s="5" t="s">
        <v>2994</v>
      </c>
      <c r="C1376" s="4" t="s">
        <v>2968</v>
      </c>
      <c r="D1376" s="4" t="s">
        <v>2199</v>
      </c>
      <c r="E1376" s="17">
        <v>23.32</v>
      </c>
      <c r="F1376" s="6" t="s">
        <v>873</v>
      </c>
    </row>
    <row r="1377" spans="1:6" x14ac:dyDescent="0.35">
      <c r="A1377" s="4" t="s">
        <v>2995</v>
      </c>
      <c r="B1377" s="5" t="s">
        <v>2589</v>
      </c>
      <c r="C1377" s="4" t="s">
        <v>2968</v>
      </c>
      <c r="D1377" s="4" t="s">
        <v>2199</v>
      </c>
      <c r="E1377" s="17">
        <v>21</v>
      </c>
      <c r="F1377" s="6" t="s">
        <v>873</v>
      </c>
    </row>
    <row r="1378" spans="1:6" x14ac:dyDescent="0.35">
      <c r="A1378" s="4" t="s">
        <v>2996</v>
      </c>
      <c r="B1378" s="5" t="s">
        <v>2997</v>
      </c>
      <c r="C1378" s="4" t="s">
        <v>2968</v>
      </c>
      <c r="D1378" s="4" t="s">
        <v>2199</v>
      </c>
      <c r="E1378" s="17">
        <v>24</v>
      </c>
      <c r="F1378" s="6" t="s">
        <v>873</v>
      </c>
    </row>
    <row r="1379" spans="1:6" x14ac:dyDescent="0.35">
      <c r="A1379" s="4" t="s">
        <v>2998</v>
      </c>
      <c r="B1379" s="5" t="s">
        <v>2999</v>
      </c>
      <c r="C1379" s="4" t="s">
        <v>2968</v>
      </c>
      <c r="D1379" s="4" t="s">
        <v>2199</v>
      </c>
      <c r="E1379" s="17">
        <v>24</v>
      </c>
      <c r="F1379" s="6" t="s">
        <v>873</v>
      </c>
    </row>
    <row r="1380" spans="1:6" x14ac:dyDescent="0.35">
      <c r="A1380" s="4" t="s">
        <v>3000</v>
      </c>
      <c r="B1380" s="5" t="s">
        <v>3001</v>
      </c>
      <c r="C1380" s="4" t="s">
        <v>2968</v>
      </c>
      <c r="D1380" s="4" t="s">
        <v>2199</v>
      </c>
      <c r="E1380" s="17">
        <v>21</v>
      </c>
      <c r="F1380" s="6" t="s">
        <v>873</v>
      </c>
    </row>
    <row r="1381" spans="1:6" x14ac:dyDescent="0.35">
      <c r="A1381" s="4" t="s">
        <v>3002</v>
      </c>
      <c r="B1381" s="5" t="s">
        <v>3003</v>
      </c>
      <c r="C1381" s="4" t="s">
        <v>2968</v>
      </c>
      <c r="D1381" s="4" t="s">
        <v>2199</v>
      </c>
      <c r="E1381" s="17">
        <v>26</v>
      </c>
      <c r="F1381" s="6" t="s">
        <v>873</v>
      </c>
    </row>
    <row r="1382" spans="1:6" x14ac:dyDescent="0.35">
      <c r="A1382" s="4" t="s">
        <v>3004</v>
      </c>
      <c r="B1382" s="5" t="s">
        <v>3005</v>
      </c>
      <c r="C1382" s="4" t="s">
        <v>2968</v>
      </c>
      <c r="D1382" s="4" t="s">
        <v>2199</v>
      </c>
      <c r="E1382" s="17">
        <v>2.19</v>
      </c>
      <c r="F1382" s="6" t="s">
        <v>873</v>
      </c>
    </row>
    <row r="1383" spans="1:6" x14ac:dyDescent="0.35">
      <c r="A1383" s="4" t="s">
        <v>3006</v>
      </c>
      <c r="B1383" s="5" t="s">
        <v>3007</v>
      </c>
      <c r="C1383" s="4" t="s">
        <v>2968</v>
      </c>
      <c r="D1383" s="4" t="s">
        <v>2199</v>
      </c>
      <c r="E1383" s="17">
        <v>24</v>
      </c>
      <c r="F1383" s="6" t="s">
        <v>873</v>
      </c>
    </row>
    <row r="1384" spans="1:6" x14ac:dyDescent="0.35">
      <c r="A1384" s="4" t="s">
        <v>3008</v>
      </c>
      <c r="B1384" s="5" t="s">
        <v>3009</v>
      </c>
      <c r="C1384" s="4" t="s">
        <v>2968</v>
      </c>
      <c r="D1384" s="4" t="s">
        <v>2199</v>
      </c>
      <c r="E1384" s="17">
        <v>1</v>
      </c>
      <c r="F1384" s="6" t="s">
        <v>873</v>
      </c>
    </row>
    <row r="1385" spans="1:6" x14ac:dyDescent="0.35">
      <c r="A1385" s="4" t="s">
        <v>3010</v>
      </c>
      <c r="B1385" s="5" t="s">
        <v>3011</v>
      </c>
      <c r="C1385" s="4" t="s">
        <v>2968</v>
      </c>
      <c r="D1385" s="4" t="s">
        <v>2199</v>
      </c>
      <c r="E1385" s="17">
        <v>19.97</v>
      </c>
      <c r="F1385" s="6" t="s">
        <v>873</v>
      </c>
    </row>
    <row r="1386" spans="1:6" x14ac:dyDescent="0.35">
      <c r="A1386" s="4" t="s">
        <v>3012</v>
      </c>
      <c r="B1386" s="5" t="s">
        <v>3013</v>
      </c>
      <c r="C1386" s="4" t="s">
        <v>2968</v>
      </c>
      <c r="D1386" s="4" t="s">
        <v>2199</v>
      </c>
      <c r="E1386" s="17">
        <v>1</v>
      </c>
      <c r="F1386" s="6" t="s">
        <v>873</v>
      </c>
    </row>
    <row r="1387" spans="1:6" x14ac:dyDescent="0.35">
      <c r="A1387" s="4" t="s">
        <v>3014</v>
      </c>
      <c r="B1387" s="5" t="s">
        <v>3015</v>
      </c>
      <c r="C1387" s="4" t="s">
        <v>2968</v>
      </c>
      <c r="D1387" s="4" t="s">
        <v>2199</v>
      </c>
      <c r="E1387" s="17">
        <v>1</v>
      </c>
      <c r="F1387" s="6" t="s">
        <v>873</v>
      </c>
    </row>
    <row r="1388" spans="1:6" x14ac:dyDescent="0.35">
      <c r="A1388" s="4" t="s">
        <v>3016</v>
      </c>
      <c r="B1388" s="5" t="s">
        <v>3017</v>
      </c>
      <c r="C1388" s="4" t="s">
        <v>2968</v>
      </c>
      <c r="D1388" s="4" t="s">
        <v>2199</v>
      </c>
      <c r="E1388" s="17">
        <v>1</v>
      </c>
      <c r="F1388" s="6" t="s">
        <v>873</v>
      </c>
    </row>
    <row r="1389" spans="1:6" x14ac:dyDescent="0.35">
      <c r="A1389" s="4" t="s">
        <v>3018</v>
      </c>
      <c r="B1389" s="5" t="s">
        <v>3019</v>
      </c>
      <c r="C1389" s="4" t="s">
        <v>2968</v>
      </c>
      <c r="D1389" s="4" t="s">
        <v>2199</v>
      </c>
      <c r="E1389" s="17">
        <v>2.88</v>
      </c>
      <c r="F1389" s="6" t="s">
        <v>873</v>
      </c>
    </row>
    <row r="1390" spans="1:6" x14ac:dyDescent="0.35">
      <c r="A1390" s="4" t="s">
        <v>3020</v>
      </c>
      <c r="B1390" s="5" t="s">
        <v>3021</v>
      </c>
      <c r="C1390" s="4" t="s">
        <v>2968</v>
      </c>
      <c r="D1390" s="4" t="s">
        <v>2199</v>
      </c>
      <c r="E1390" s="17">
        <v>3.26</v>
      </c>
      <c r="F1390" s="6" t="s">
        <v>873</v>
      </c>
    </row>
    <row r="1391" spans="1:6" x14ac:dyDescent="0.35">
      <c r="A1391" s="4" t="s">
        <v>3022</v>
      </c>
      <c r="B1391" s="5" t="s">
        <v>3023</v>
      </c>
      <c r="C1391" s="4" t="s">
        <v>2968</v>
      </c>
      <c r="D1391" s="4" t="s">
        <v>2199</v>
      </c>
      <c r="E1391" s="17">
        <v>1</v>
      </c>
      <c r="F1391" s="6" t="s">
        <v>873</v>
      </c>
    </row>
    <row r="1392" spans="1:6" x14ac:dyDescent="0.35">
      <c r="A1392" s="4" t="s">
        <v>3024</v>
      </c>
      <c r="B1392" s="5" t="s">
        <v>3025</v>
      </c>
      <c r="C1392" s="4" t="s">
        <v>2968</v>
      </c>
      <c r="D1392" s="4" t="s">
        <v>2199</v>
      </c>
      <c r="E1392" s="17">
        <v>4.97</v>
      </c>
      <c r="F1392" s="6" t="s">
        <v>873</v>
      </c>
    </row>
    <row r="1393" spans="1:6" x14ac:dyDescent="0.35">
      <c r="A1393" s="4" t="s">
        <v>3026</v>
      </c>
      <c r="B1393" s="5" t="s">
        <v>3027</v>
      </c>
      <c r="C1393" s="4" t="s">
        <v>2968</v>
      </c>
      <c r="D1393" s="4" t="s">
        <v>2199</v>
      </c>
      <c r="E1393" s="17">
        <v>2.04</v>
      </c>
      <c r="F1393" s="6" t="s">
        <v>873</v>
      </c>
    </row>
    <row r="1394" spans="1:6" x14ac:dyDescent="0.35">
      <c r="A1394" s="4" t="s">
        <v>3028</v>
      </c>
      <c r="B1394" s="5" t="s">
        <v>3029</v>
      </c>
      <c r="C1394" s="4" t="s">
        <v>2968</v>
      </c>
      <c r="D1394" s="4" t="s">
        <v>2199</v>
      </c>
      <c r="E1394" s="17">
        <v>3.24</v>
      </c>
      <c r="F1394" s="6" t="s">
        <v>873</v>
      </c>
    </row>
    <row r="1395" spans="1:6" x14ac:dyDescent="0.35">
      <c r="A1395" s="4" t="s">
        <v>3030</v>
      </c>
      <c r="B1395" s="5" t="s">
        <v>3031</v>
      </c>
      <c r="C1395" s="4" t="s">
        <v>2968</v>
      </c>
      <c r="D1395" s="4" t="s">
        <v>2199</v>
      </c>
      <c r="E1395" s="17">
        <v>1</v>
      </c>
      <c r="F1395" s="6" t="s">
        <v>873</v>
      </c>
    </row>
    <row r="1396" spans="1:6" x14ac:dyDescent="0.35">
      <c r="A1396" s="4" t="s">
        <v>3032</v>
      </c>
      <c r="B1396" s="5" t="s">
        <v>3033</v>
      </c>
      <c r="C1396" s="4" t="s">
        <v>2968</v>
      </c>
      <c r="D1396" s="4" t="s">
        <v>2199</v>
      </c>
      <c r="E1396" s="17">
        <v>1.68</v>
      </c>
      <c r="F1396" s="6" t="s">
        <v>873</v>
      </c>
    </row>
    <row r="1397" spans="1:6" x14ac:dyDescent="0.35">
      <c r="A1397" s="4" t="s">
        <v>3034</v>
      </c>
      <c r="B1397" s="5" t="s">
        <v>3035</v>
      </c>
      <c r="C1397" s="4" t="s">
        <v>2968</v>
      </c>
      <c r="D1397" s="4" t="s">
        <v>2199</v>
      </c>
      <c r="E1397" s="17">
        <v>1</v>
      </c>
      <c r="F1397" s="6" t="s">
        <v>873</v>
      </c>
    </row>
    <row r="1398" spans="1:6" x14ac:dyDescent="0.35">
      <c r="A1398" s="4" t="s">
        <v>3036</v>
      </c>
      <c r="B1398" s="5" t="s">
        <v>3037</v>
      </c>
      <c r="C1398" s="4" t="s">
        <v>2968</v>
      </c>
      <c r="D1398" s="4" t="s">
        <v>2199</v>
      </c>
      <c r="E1398" s="17">
        <v>2.17</v>
      </c>
      <c r="F1398" s="6" t="s">
        <v>873</v>
      </c>
    </row>
    <row r="1399" spans="1:6" x14ac:dyDescent="0.35">
      <c r="A1399" s="4" t="s">
        <v>3038</v>
      </c>
      <c r="B1399" s="5" t="s">
        <v>3039</v>
      </c>
      <c r="C1399" s="4" t="s">
        <v>2968</v>
      </c>
      <c r="D1399" s="4" t="s">
        <v>2199</v>
      </c>
      <c r="E1399" s="17">
        <v>3.17</v>
      </c>
      <c r="F1399" s="6" t="s">
        <v>873</v>
      </c>
    </row>
    <row r="1400" spans="1:6" x14ac:dyDescent="0.35">
      <c r="A1400" s="4" t="s">
        <v>3040</v>
      </c>
      <c r="B1400" s="5" t="s">
        <v>3041</v>
      </c>
      <c r="C1400" s="4" t="s">
        <v>2968</v>
      </c>
      <c r="D1400" s="4" t="s">
        <v>2199</v>
      </c>
      <c r="E1400" s="17">
        <v>3.1</v>
      </c>
      <c r="F1400" s="6" t="s">
        <v>873</v>
      </c>
    </row>
    <row r="1401" spans="1:6" x14ac:dyDescent="0.35">
      <c r="A1401" s="4" t="s">
        <v>3042</v>
      </c>
      <c r="B1401" s="5" t="s">
        <v>3043</v>
      </c>
      <c r="C1401" s="4" t="s">
        <v>2968</v>
      </c>
      <c r="D1401" s="4" t="s">
        <v>2199</v>
      </c>
      <c r="E1401" s="17">
        <v>1.89</v>
      </c>
      <c r="F1401" s="6" t="s">
        <v>873</v>
      </c>
    </row>
    <row r="1402" spans="1:6" x14ac:dyDescent="0.35">
      <c r="A1402" s="4" t="s">
        <v>3044</v>
      </c>
      <c r="B1402" s="5" t="s">
        <v>3045</v>
      </c>
      <c r="C1402" s="4" t="s">
        <v>2968</v>
      </c>
      <c r="D1402" s="4" t="s">
        <v>2199</v>
      </c>
      <c r="E1402" s="17">
        <v>2.4</v>
      </c>
      <c r="F1402" s="6" t="s">
        <v>873</v>
      </c>
    </row>
    <row r="1403" spans="1:6" x14ac:dyDescent="0.35">
      <c r="A1403" s="4" t="s">
        <v>3046</v>
      </c>
      <c r="B1403" s="5" t="s">
        <v>3047</v>
      </c>
      <c r="C1403" s="4" t="s">
        <v>2968</v>
      </c>
      <c r="D1403" s="4" t="s">
        <v>2199</v>
      </c>
      <c r="E1403" s="17">
        <v>1.75</v>
      </c>
      <c r="F1403" s="6" t="s">
        <v>873</v>
      </c>
    </row>
    <row r="1404" spans="1:6" x14ac:dyDescent="0.35">
      <c r="A1404" s="4" t="s">
        <v>3048</v>
      </c>
      <c r="B1404" s="5" t="s">
        <v>3049</v>
      </c>
      <c r="C1404" s="4" t="s">
        <v>2968</v>
      </c>
      <c r="D1404" s="4" t="s">
        <v>2199</v>
      </c>
      <c r="E1404" s="17">
        <v>6.92</v>
      </c>
      <c r="F1404" s="6" t="s">
        <v>873</v>
      </c>
    </row>
    <row r="1405" spans="1:6" x14ac:dyDescent="0.35">
      <c r="A1405" s="4" t="s">
        <v>3050</v>
      </c>
      <c r="B1405" s="5" t="s">
        <v>3051</v>
      </c>
      <c r="C1405" s="4" t="s">
        <v>2968</v>
      </c>
      <c r="D1405" s="4" t="s">
        <v>2199</v>
      </c>
      <c r="E1405" s="17">
        <v>1</v>
      </c>
      <c r="F1405" s="6" t="s">
        <v>873</v>
      </c>
    </row>
    <row r="1406" spans="1:6" x14ac:dyDescent="0.35">
      <c r="A1406" s="4" t="s">
        <v>3052</v>
      </c>
      <c r="B1406" s="5" t="s">
        <v>3053</v>
      </c>
      <c r="C1406" s="4" t="s">
        <v>2968</v>
      </c>
      <c r="D1406" s="4" t="s">
        <v>2199</v>
      </c>
      <c r="E1406" s="17">
        <v>2.4700000000000002</v>
      </c>
      <c r="F1406" s="6" t="s">
        <v>873</v>
      </c>
    </row>
    <row r="1407" spans="1:6" x14ac:dyDescent="0.35">
      <c r="A1407" s="4" t="s">
        <v>3054</v>
      </c>
      <c r="B1407" s="5" t="s">
        <v>3055</v>
      </c>
      <c r="C1407" s="4" t="s">
        <v>2968</v>
      </c>
      <c r="D1407" s="4" t="s">
        <v>2199</v>
      </c>
      <c r="E1407" s="17">
        <v>21</v>
      </c>
      <c r="F1407" s="6" t="s">
        <v>873</v>
      </c>
    </row>
    <row r="1408" spans="1:6" x14ac:dyDescent="0.35">
      <c r="A1408" s="4" t="s">
        <v>3056</v>
      </c>
      <c r="B1408" s="5" t="s">
        <v>3057</v>
      </c>
      <c r="C1408" s="4" t="s">
        <v>2968</v>
      </c>
      <c r="D1408" s="4" t="s">
        <v>2199</v>
      </c>
      <c r="E1408" s="17">
        <v>21</v>
      </c>
      <c r="F1408" s="6" t="s">
        <v>873</v>
      </c>
    </row>
    <row r="1409" spans="1:6" x14ac:dyDescent="0.35">
      <c r="A1409" s="4" t="s">
        <v>3058</v>
      </c>
      <c r="B1409" s="5" t="s">
        <v>3059</v>
      </c>
      <c r="C1409" s="4" t="s">
        <v>2968</v>
      </c>
      <c r="D1409" s="4" t="s">
        <v>2199</v>
      </c>
      <c r="E1409" s="17">
        <v>24</v>
      </c>
      <c r="F1409" s="6" t="s">
        <v>873</v>
      </c>
    </row>
    <row r="1410" spans="1:6" x14ac:dyDescent="0.35">
      <c r="A1410" s="4" t="s">
        <v>3060</v>
      </c>
      <c r="B1410" s="5" t="s">
        <v>3061</v>
      </c>
      <c r="C1410" s="4" t="s">
        <v>3062</v>
      </c>
      <c r="D1410" s="4" t="s">
        <v>2199</v>
      </c>
      <c r="E1410" s="17">
        <v>21</v>
      </c>
      <c r="F1410" s="6" t="s">
        <v>873</v>
      </c>
    </row>
    <row r="1411" spans="1:6" x14ac:dyDescent="0.35">
      <c r="A1411" s="4" t="s">
        <v>3063</v>
      </c>
      <c r="B1411" s="5" t="s">
        <v>3064</v>
      </c>
      <c r="C1411" s="4" t="s">
        <v>3062</v>
      </c>
      <c r="D1411" s="4" t="s">
        <v>2199</v>
      </c>
      <c r="E1411" s="17">
        <v>21</v>
      </c>
      <c r="F1411" s="6" t="s">
        <v>873</v>
      </c>
    </row>
    <row r="1412" spans="1:6" x14ac:dyDescent="0.35">
      <c r="A1412" s="4" t="s">
        <v>3065</v>
      </c>
      <c r="B1412" s="5" t="s">
        <v>3066</v>
      </c>
      <c r="C1412" s="4" t="s">
        <v>3062</v>
      </c>
      <c r="D1412" s="4" t="s">
        <v>2199</v>
      </c>
      <c r="E1412" s="17">
        <v>21</v>
      </c>
      <c r="F1412" s="6" t="s">
        <v>873</v>
      </c>
    </row>
    <row r="1413" spans="1:6" x14ac:dyDescent="0.35">
      <c r="A1413" s="4" t="s">
        <v>3067</v>
      </c>
      <c r="B1413" s="5" t="s">
        <v>3068</v>
      </c>
      <c r="C1413" s="4" t="s">
        <v>3062</v>
      </c>
      <c r="D1413" s="4" t="s">
        <v>2199</v>
      </c>
      <c r="E1413" s="17">
        <v>21</v>
      </c>
      <c r="F1413" s="6" t="s">
        <v>873</v>
      </c>
    </row>
    <row r="1414" spans="1:6" x14ac:dyDescent="0.35">
      <c r="A1414" s="4" t="s">
        <v>3069</v>
      </c>
      <c r="B1414" s="5" t="s">
        <v>3070</v>
      </c>
      <c r="C1414" s="4" t="s">
        <v>3062</v>
      </c>
      <c r="D1414" s="4" t="s">
        <v>2199</v>
      </c>
      <c r="E1414" s="17">
        <v>21</v>
      </c>
      <c r="F1414" s="6" t="s">
        <v>873</v>
      </c>
    </row>
    <row r="1415" spans="1:6" x14ac:dyDescent="0.35">
      <c r="A1415" s="4" t="s">
        <v>3071</v>
      </c>
      <c r="B1415" s="5" t="s">
        <v>3072</v>
      </c>
      <c r="C1415" s="4" t="s">
        <v>3062</v>
      </c>
      <c r="D1415" s="4" t="s">
        <v>2199</v>
      </c>
      <c r="E1415" s="17">
        <v>21</v>
      </c>
      <c r="F1415" s="6" t="s">
        <v>873</v>
      </c>
    </row>
    <row r="1416" spans="1:6" x14ac:dyDescent="0.35">
      <c r="A1416" s="4" t="s">
        <v>3073</v>
      </c>
      <c r="B1416" s="5" t="s">
        <v>3074</v>
      </c>
      <c r="C1416" s="4" t="s">
        <v>3062</v>
      </c>
      <c r="D1416" s="4" t="s">
        <v>2199</v>
      </c>
      <c r="E1416" s="17">
        <v>21</v>
      </c>
      <c r="F1416" s="6" t="s">
        <v>873</v>
      </c>
    </row>
    <row r="1417" spans="1:6" x14ac:dyDescent="0.35">
      <c r="A1417" s="4" t="s">
        <v>3075</v>
      </c>
      <c r="B1417" s="5" t="s">
        <v>3076</v>
      </c>
      <c r="C1417" s="4" t="s">
        <v>3062</v>
      </c>
      <c r="D1417" s="4" t="s">
        <v>2199</v>
      </c>
      <c r="E1417" s="17">
        <v>21</v>
      </c>
      <c r="F1417" s="6" t="s">
        <v>873</v>
      </c>
    </row>
    <row r="1418" spans="1:6" x14ac:dyDescent="0.35">
      <c r="A1418" s="4" t="s">
        <v>3077</v>
      </c>
      <c r="B1418" s="5" t="s">
        <v>3078</v>
      </c>
      <c r="C1418" s="4" t="s">
        <v>3062</v>
      </c>
      <c r="D1418" s="4" t="s">
        <v>2199</v>
      </c>
      <c r="E1418" s="17">
        <v>21</v>
      </c>
      <c r="F1418" s="6" t="s">
        <v>873</v>
      </c>
    </row>
    <row r="1419" spans="1:6" x14ac:dyDescent="0.35">
      <c r="A1419" s="4" t="s">
        <v>3079</v>
      </c>
      <c r="B1419" s="5" t="s">
        <v>3080</v>
      </c>
      <c r="C1419" s="4" t="s">
        <v>3062</v>
      </c>
      <c r="D1419" s="4" t="s">
        <v>2199</v>
      </c>
      <c r="E1419" s="17">
        <v>21</v>
      </c>
      <c r="F1419" s="6" t="s">
        <v>873</v>
      </c>
    </row>
    <row r="1420" spans="1:6" x14ac:dyDescent="0.35">
      <c r="A1420" s="4" t="s">
        <v>3081</v>
      </c>
      <c r="B1420" s="5" t="s">
        <v>3082</v>
      </c>
      <c r="C1420" s="4" t="s">
        <v>3062</v>
      </c>
      <c r="D1420" s="4" t="s">
        <v>2199</v>
      </c>
      <c r="E1420" s="17">
        <v>21</v>
      </c>
      <c r="F1420" s="6" t="s">
        <v>873</v>
      </c>
    </row>
    <row r="1421" spans="1:6" x14ac:dyDescent="0.35">
      <c r="A1421" s="4" t="s">
        <v>3083</v>
      </c>
      <c r="B1421" s="5" t="s">
        <v>3084</v>
      </c>
      <c r="C1421" s="4" t="s">
        <v>3062</v>
      </c>
      <c r="D1421" s="4" t="s">
        <v>2199</v>
      </c>
      <c r="E1421" s="17">
        <v>21</v>
      </c>
      <c r="F1421" s="6" t="s">
        <v>873</v>
      </c>
    </row>
    <row r="1422" spans="1:6" x14ac:dyDescent="0.35">
      <c r="A1422" s="4" t="s">
        <v>3085</v>
      </c>
      <c r="B1422" s="5" t="s">
        <v>3086</v>
      </c>
      <c r="C1422" s="4" t="s">
        <v>3062</v>
      </c>
      <c r="D1422" s="4" t="s">
        <v>2199</v>
      </c>
      <c r="E1422" s="17">
        <v>21</v>
      </c>
      <c r="F1422" s="6" t="s">
        <v>873</v>
      </c>
    </row>
    <row r="1423" spans="1:6" x14ac:dyDescent="0.35">
      <c r="A1423" s="4" t="s">
        <v>3087</v>
      </c>
      <c r="B1423" s="5" t="s">
        <v>3088</v>
      </c>
      <c r="C1423" s="4" t="s">
        <v>3062</v>
      </c>
      <c r="D1423" s="4" t="s">
        <v>2199</v>
      </c>
      <c r="E1423" s="17">
        <v>21</v>
      </c>
      <c r="F1423" s="6" t="s">
        <v>873</v>
      </c>
    </row>
    <row r="1424" spans="1:6" x14ac:dyDescent="0.35">
      <c r="A1424" s="4" t="s">
        <v>3089</v>
      </c>
      <c r="B1424" s="5" t="s">
        <v>3090</v>
      </c>
      <c r="C1424" s="4" t="s">
        <v>3062</v>
      </c>
      <c r="D1424" s="4" t="s">
        <v>2199</v>
      </c>
      <c r="E1424" s="17">
        <v>21</v>
      </c>
      <c r="F1424" s="6" t="s">
        <v>873</v>
      </c>
    </row>
    <row r="1425" spans="1:6" x14ac:dyDescent="0.35">
      <c r="A1425" s="4" t="s">
        <v>3091</v>
      </c>
      <c r="B1425" s="5" t="s">
        <v>3092</v>
      </c>
      <c r="C1425" s="4" t="s">
        <v>3062</v>
      </c>
      <c r="D1425" s="4" t="s">
        <v>2199</v>
      </c>
      <c r="E1425" s="17">
        <v>21</v>
      </c>
      <c r="F1425" s="6" t="s">
        <v>873</v>
      </c>
    </row>
    <row r="1426" spans="1:6" x14ac:dyDescent="0.35">
      <c r="A1426" s="4" t="s">
        <v>3093</v>
      </c>
      <c r="B1426" s="5" t="s">
        <v>3094</v>
      </c>
      <c r="C1426" s="4" t="s">
        <v>3062</v>
      </c>
      <c r="D1426" s="4" t="s">
        <v>2199</v>
      </c>
      <c r="E1426" s="17">
        <v>21</v>
      </c>
      <c r="F1426" s="6" t="s">
        <v>873</v>
      </c>
    </row>
    <row r="1427" spans="1:6" x14ac:dyDescent="0.35">
      <c r="A1427" s="4" t="s">
        <v>3095</v>
      </c>
      <c r="B1427" s="5" t="s">
        <v>3096</v>
      </c>
      <c r="C1427" s="4" t="s">
        <v>3062</v>
      </c>
      <c r="D1427" s="4" t="s">
        <v>2199</v>
      </c>
      <c r="E1427" s="17">
        <v>21</v>
      </c>
      <c r="F1427" s="6" t="s">
        <v>873</v>
      </c>
    </row>
    <row r="1428" spans="1:6" x14ac:dyDescent="0.35">
      <c r="A1428" s="4" t="s">
        <v>3097</v>
      </c>
      <c r="B1428" s="5" t="s">
        <v>3098</v>
      </c>
      <c r="C1428" s="4" t="s">
        <v>3062</v>
      </c>
      <c r="D1428" s="4" t="s">
        <v>2199</v>
      </c>
      <c r="E1428" s="17">
        <v>21</v>
      </c>
      <c r="F1428" s="6" t="s">
        <v>873</v>
      </c>
    </row>
    <row r="1429" spans="1:6" x14ac:dyDescent="0.35">
      <c r="A1429" s="4" t="s">
        <v>3099</v>
      </c>
      <c r="B1429" s="5" t="s">
        <v>3100</v>
      </c>
      <c r="C1429" s="4" t="s">
        <v>3062</v>
      </c>
      <c r="D1429" s="4" t="s">
        <v>2199</v>
      </c>
      <c r="E1429" s="17">
        <v>21</v>
      </c>
      <c r="F1429" s="6" t="s">
        <v>873</v>
      </c>
    </row>
    <row r="1430" spans="1:6" x14ac:dyDescent="0.35">
      <c r="A1430" s="4" t="s">
        <v>3101</v>
      </c>
      <c r="B1430" s="5" t="s">
        <v>3102</v>
      </c>
      <c r="C1430" s="4" t="s">
        <v>3062</v>
      </c>
      <c r="D1430" s="4" t="s">
        <v>2199</v>
      </c>
      <c r="E1430" s="17">
        <v>21</v>
      </c>
      <c r="F1430" s="6" t="s">
        <v>873</v>
      </c>
    </row>
    <row r="1431" spans="1:6" x14ac:dyDescent="0.35">
      <c r="A1431" s="4" t="s">
        <v>3103</v>
      </c>
      <c r="B1431" s="5" t="s">
        <v>3104</v>
      </c>
      <c r="C1431" s="4" t="s">
        <v>3062</v>
      </c>
      <c r="D1431" s="4" t="s">
        <v>2199</v>
      </c>
      <c r="E1431" s="17">
        <v>21</v>
      </c>
      <c r="F1431" s="6" t="s">
        <v>873</v>
      </c>
    </row>
    <row r="1432" spans="1:6" x14ac:dyDescent="0.35">
      <c r="A1432" s="4" t="s">
        <v>3105</v>
      </c>
      <c r="B1432" s="5" t="s">
        <v>3106</v>
      </c>
      <c r="C1432" s="4" t="s">
        <v>3062</v>
      </c>
      <c r="D1432" s="4" t="s">
        <v>2199</v>
      </c>
      <c r="E1432" s="17">
        <v>21</v>
      </c>
      <c r="F1432" s="6" t="s">
        <v>873</v>
      </c>
    </row>
    <row r="1433" spans="1:6" x14ac:dyDescent="0.35">
      <c r="A1433" s="4" t="s">
        <v>3107</v>
      </c>
      <c r="B1433" s="5" t="s">
        <v>3108</v>
      </c>
      <c r="C1433" s="4" t="s">
        <v>3062</v>
      </c>
      <c r="D1433" s="4" t="s">
        <v>2199</v>
      </c>
      <c r="E1433" s="17">
        <v>21</v>
      </c>
      <c r="F1433" s="6" t="s">
        <v>873</v>
      </c>
    </row>
    <row r="1434" spans="1:6" x14ac:dyDescent="0.35">
      <c r="A1434" s="4" t="s">
        <v>3109</v>
      </c>
      <c r="B1434" s="5" t="s">
        <v>3110</v>
      </c>
      <c r="C1434" s="4" t="s">
        <v>3062</v>
      </c>
      <c r="D1434" s="4" t="s">
        <v>2199</v>
      </c>
      <c r="E1434" s="17">
        <v>21</v>
      </c>
      <c r="F1434" s="6" t="s">
        <v>873</v>
      </c>
    </row>
    <row r="1435" spans="1:6" x14ac:dyDescent="0.35">
      <c r="A1435" s="4" t="s">
        <v>3111</v>
      </c>
      <c r="B1435" s="5" t="s">
        <v>3112</v>
      </c>
      <c r="C1435" s="4" t="s">
        <v>3062</v>
      </c>
      <c r="D1435" s="4" t="s">
        <v>2199</v>
      </c>
      <c r="E1435" s="17">
        <v>24</v>
      </c>
      <c r="F1435" s="6" t="s">
        <v>873</v>
      </c>
    </row>
    <row r="1436" spans="1:6" x14ac:dyDescent="0.35">
      <c r="A1436" s="4" t="s">
        <v>3113</v>
      </c>
      <c r="B1436" s="5" t="s">
        <v>3114</v>
      </c>
      <c r="C1436" s="4" t="s">
        <v>3062</v>
      </c>
      <c r="D1436" s="4" t="s">
        <v>2199</v>
      </c>
      <c r="E1436" s="17">
        <v>21</v>
      </c>
      <c r="F1436" s="6" t="s">
        <v>873</v>
      </c>
    </row>
    <row r="1437" spans="1:6" x14ac:dyDescent="0.35">
      <c r="A1437" s="4" t="s">
        <v>3115</v>
      </c>
      <c r="B1437" s="5" t="s">
        <v>3116</v>
      </c>
      <c r="C1437" s="4" t="s">
        <v>3062</v>
      </c>
      <c r="D1437" s="4" t="s">
        <v>2199</v>
      </c>
      <c r="E1437" s="17">
        <v>21</v>
      </c>
      <c r="F1437" s="6" t="s">
        <v>873</v>
      </c>
    </row>
    <row r="1438" spans="1:6" x14ac:dyDescent="0.35">
      <c r="A1438" s="4" t="s">
        <v>3117</v>
      </c>
      <c r="B1438" s="5" t="s">
        <v>3118</v>
      </c>
      <c r="C1438" s="4" t="s">
        <v>3062</v>
      </c>
      <c r="D1438" s="4" t="s">
        <v>2199</v>
      </c>
      <c r="E1438" s="17">
        <v>21</v>
      </c>
      <c r="F1438" s="6" t="s">
        <v>873</v>
      </c>
    </row>
    <row r="1439" spans="1:6" x14ac:dyDescent="0.35">
      <c r="A1439" s="4" t="s">
        <v>3119</v>
      </c>
      <c r="B1439" s="5" t="s">
        <v>3120</v>
      </c>
      <c r="C1439" s="4" t="s">
        <v>3062</v>
      </c>
      <c r="D1439" s="4" t="s">
        <v>2199</v>
      </c>
      <c r="E1439" s="17">
        <v>21</v>
      </c>
      <c r="F1439" s="6" t="s">
        <v>873</v>
      </c>
    </row>
    <row r="1440" spans="1:6" x14ac:dyDescent="0.35">
      <c r="A1440" s="4" t="s">
        <v>3121</v>
      </c>
      <c r="B1440" s="5" t="s">
        <v>3122</v>
      </c>
      <c r="C1440" s="4" t="s">
        <v>3062</v>
      </c>
      <c r="D1440" s="4" t="s">
        <v>2199</v>
      </c>
      <c r="E1440" s="17">
        <v>21</v>
      </c>
      <c r="F1440" s="6" t="s">
        <v>873</v>
      </c>
    </row>
    <row r="1441" spans="1:6" x14ac:dyDescent="0.35">
      <c r="A1441" s="4" t="s">
        <v>3123</v>
      </c>
      <c r="B1441" s="5" t="s">
        <v>3124</v>
      </c>
      <c r="C1441" s="4" t="s">
        <v>3062</v>
      </c>
      <c r="D1441" s="4" t="s">
        <v>2199</v>
      </c>
      <c r="E1441" s="17">
        <v>21</v>
      </c>
      <c r="F1441" s="6" t="s">
        <v>873</v>
      </c>
    </row>
    <row r="1442" spans="1:6" x14ac:dyDescent="0.35">
      <c r="A1442" s="4" t="s">
        <v>3125</v>
      </c>
      <c r="B1442" s="5" t="s">
        <v>3126</v>
      </c>
      <c r="C1442" s="4" t="s">
        <v>3062</v>
      </c>
      <c r="D1442" s="4" t="s">
        <v>2199</v>
      </c>
      <c r="E1442" s="17">
        <v>21</v>
      </c>
      <c r="F1442" s="6" t="s">
        <v>873</v>
      </c>
    </row>
    <row r="1443" spans="1:6" x14ac:dyDescent="0.35">
      <c r="A1443" s="4" t="s">
        <v>3127</v>
      </c>
      <c r="B1443" s="5" t="s">
        <v>3128</v>
      </c>
      <c r="C1443" s="4" t="s">
        <v>3062</v>
      </c>
      <c r="D1443" s="4" t="s">
        <v>2199</v>
      </c>
      <c r="E1443" s="17">
        <v>21</v>
      </c>
      <c r="F1443" s="6" t="s">
        <v>873</v>
      </c>
    </row>
    <row r="1444" spans="1:6" x14ac:dyDescent="0.35">
      <c r="A1444" s="4" t="s">
        <v>3129</v>
      </c>
      <c r="B1444" s="5" t="s">
        <v>3130</v>
      </c>
      <c r="C1444" s="4" t="s">
        <v>3062</v>
      </c>
      <c r="D1444" s="4" t="s">
        <v>2199</v>
      </c>
      <c r="E1444" s="17">
        <v>21</v>
      </c>
      <c r="F1444" s="6" t="s">
        <v>873</v>
      </c>
    </row>
    <row r="1445" spans="1:6" x14ac:dyDescent="0.35">
      <c r="A1445" s="4" t="s">
        <v>3131</v>
      </c>
      <c r="B1445" s="5" t="s">
        <v>3132</v>
      </c>
      <c r="C1445" s="4" t="s">
        <v>3062</v>
      </c>
      <c r="D1445" s="4" t="s">
        <v>2199</v>
      </c>
      <c r="E1445" s="17">
        <v>21</v>
      </c>
      <c r="F1445" s="6" t="s">
        <v>873</v>
      </c>
    </row>
    <row r="1446" spans="1:6" x14ac:dyDescent="0.35">
      <c r="A1446" s="4" t="s">
        <v>3133</v>
      </c>
      <c r="B1446" s="5" t="s">
        <v>3134</v>
      </c>
      <c r="C1446" s="4" t="s">
        <v>3062</v>
      </c>
      <c r="D1446" s="4" t="s">
        <v>2199</v>
      </c>
      <c r="E1446" s="17">
        <v>1.2</v>
      </c>
      <c r="F1446" s="6" t="s">
        <v>873</v>
      </c>
    </row>
    <row r="1447" spans="1:6" x14ac:dyDescent="0.35">
      <c r="A1447" s="4" t="s">
        <v>3135</v>
      </c>
      <c r="B1447" s="5" t="s">
        <v>3136</v>
      </c>
      <c r="C1447" s="4" t="s">
        <v>3062</v>
      </c>
      <c r="D1447" s="4" t="s">
        <v>2199</v>
      </c>
      <c r="E1447" s="17">
        <v>23.74</v>
      </c>
      <c r="F1447" s="6" t="s">
        <v>873</v>
      </c>
    </row>
    <row r="1448" spans="1:6" x14ac:dyDescent="0.35">
      <c r="A1448" s="4" t="s">
        <v>3137</v>
      </c>
      <c r="B1448" s="5" t="s">
        <v>3138</v>
      </c>
      <c r="C1448" s="4" t="s">
        <v>3062</v>
      </c>
      <c r="D1448" s="4" t="s">
        <v>2199</v>
      </c>
      <c r="E1448" s="17">
        <v>10.61</v>
      </c>
      <c r="F1448" s="6" t="s">
        <v>873</v>
      </c>
    </row>
    <row r="1449" spans="1:6" x14ac:dyDescent="0.35">
      <c r="A1449" s="4" t="s">
        <v>3139</v>
      </c>
      <c r="B1449" s="5" t="s">
        <v>3140</v>
      </c>
      <c r="C1449" s="4" t="s">
        <v>3062</v>
      </c>
      <c r="D1449" s="4" t="s">
        <v>2199</v>
      </c>
      <c r="E1449" s="17">
        <v>8.99</v>
      </c>
      <c r="F1449" s="6" t="s">
        <v>873</v>
      </c>
    </row>
    <row r="1450" spans="1:6" x14ac:dyDescent="0.35">
      <c r="A1450" s="4" t="s">
        <v>3141</v>
      </c>
      <c r="B1450" s="5" t="s">
        <v>3142</v>
      </c>
      <c r="C1450" s="4" t="s">
        <v>3062</v>
      </c>
      <c r="D1450" s="4" t="s">
        <v>2199</v>
      </c>
      <c r="E1450" s="17">
        <v>6.9</v>
      </c>
      <c r="F1450" s="6" t="s">
        <v>873</v>
      </c>
    </row>
    <row r="1451" spans="1:6" x14ac:dyDescent="0.35">
      <c r="A1451" s="4" t="s">
        <v>3143</v>
      </c>
      <c r="B1451" s="5" t="s">
        <v>3144</v>
      </c>
      <c r="C1451" s="4" t="s">
        <v>3062</v>
      </c>
      <c r="D1451" s="4" t="s">
        <v>2199</v>
      </c>
      <c r="E1451" s="17">
        <v>24</v>
      </c>
      <c r="F1451" s="6" t="s">
        <v>873</v>
      </c>
    </row>
    <row r="1452" spans="1:6" x14ac:dyDescent="0.35">
      <c r="A1452" s="4" t="s">
        <v>3145</v>
      </c>
      <c r="B1452" s="5" t="s">
        <v>3146</v>
      </c>
      <c r="C1452" s="4" t="s">
        <v>3062</v>
      </c>
      <c r="D1452" s="4" t="s">
        <v>2199</v>
      </c>
      <c r="E1452" s="17">
        <v>22.31</v>
      </c>
      <c r="F1452" s="6" t="s">
        <v>873</v>
      </c>
    </row>
    <row r="1453" spans="1:6" x14ac:dyDescent="0.35">
      <c r="A1453" s="4" t="s">
        <v>3147</v>
      </c>
      <c r="B1453" s="5" t="s">
        <v>3148</v>
      </c>
      <c r="C1453" s="4" t="s">
        <v>3062</v>
      </c>
      <c r="D1453" s="4" t="s">
        <v>2199</v>
      </c>
      <c r="E1453" s="17">
        <v>2.6</v>
      </c>
      <c r="F1453" s="6" t="s">
        <v>873</v>
      </c>
    </row>
    <row r="1454" spans="1:6" x14ac:dyDescent="0.35">
      <c r="A1454" s="4" t="s">
        <v>3149</v>
      </c>
      <c r="B1454" s="5" t="s">
        <v>3150</v>
      </c>
      <c r="C1454" s="4" t="s">
        <v>3062</v>
      </c>
      <c r="D1454" s="4" t="s">
        <v>2199</v>
      </c>
      <c r="E1454" s="17">
        <v>3.23</v>
      </c>
      <c r="F1454" s="6" t="s">
        <v>873</v>
      </c>
    </row>
    <row r="1455" spans="1:6" x14ac:dyDescent="0.35">
      <c r="A1455" s="4" t="s">
        <v>3151</v>
      </c>
      <c r="B1455" s="5" t="s">
        <v>3152</v>
      </c>
      <c r="C1455" s="4" t="s">
        <v>3062</v>
      </c>
      <c r="D1455" s="4" t="s">
        <v>2199</v>
      </c>
      <c r="E1455" s="17">
        <v>7.2</v>
      </c>
      <c r="F1455" s="6" t="s">
        <v>873</v>
      </c>
    </row>
    <row r="1456" spans="1:6" x14ac:dyDescent="0.35">
      <c r="A1456" s="4" t="s">
        <v>3153</v>
      </c>
      <c r="B1456" s="5" t="s">
        <v>3154</v>
      </c>
      <c r="C1456" s="4" t="s">
        <v>3062</v>
      </c>
      <c r="D1456" s="4" t="s">
        <v>2199</v>
      </c>
      <c r="E1456" s="17">
        <v>6.4</v>
      </c>
      <c r="F1456" s="6" t="s">
        <v>873</v>
      </c>
    </row>
    <row r="1457" spans="1:6" x14ac:dyDescent="0.35">
      <c r="A1457" s="4" t="s">
        <v>3155</v>
      </c>
      <c r="B1457" s="5" t="s">
        <v>3156</v>
      </c>
      <c r="C1457" s="4" t="s">
        <v>3062</v>
      </c>
      <c r="D1457" s="4" t="s">
        <v>2199</v>
      </c>
      <c r="E1457" s="17">
        <v>3.87</v>
      </c>
      <c r="F1457" s="6" t="s">
        <v>873</v>
      </c>
    </row>
    <row r="1458" spans="1:6" x14ac:dyDescent="0.35">
      <c r="A1458" s="4" t="s">
        <v>3157</v>
      </c>
      <c r="B1458" s="5" t="s">
        <v>3158</v>
      </c>
      <c r="C1458" s="4" t="s">
        <v>3062</v>
      </c>
      <c r="D1458" s="4" t="s">
        <v>2199</v>
      </c>
      <c r="E1458" s="17">
        <v>9.08</v>
      </c>
      <c r="F1458" s="6" t="s">
        <v>873</v>
      </c>
    </row>
    <row r="1459" spans="1:6" x14ac:dyDescent="0.35">
      <c r="A1459" s="4" t="s">
        <v>3159</v>
      </c>
      <c r="B1459" s="5" t="s">
        <v>3160</v>
      </c>
      <c r="C1459" s="4" t="s">
        <v>3062</v>
      </c>
      <c r="D1459" s="4" t="s">
        <v>2199</v>
      </c>
      <c r="E1459" s="17">
        <v>16.600000000000001</v>
      </c>
      <c r="F1459" s="6" t="s">
        <v>873</v>
      </c>
    </row>
    <row r="1460" spans="1:6" x14ac:dyDescent="0.35">
      <c r="A1460" s="4" t="s">
        <v>3161</v>
      </c>
      <c r="B1460" s="5" t="s">
        <v>3162</v>
      </c>
      <c r="C1460" s="4" t="s">
        <v>3062</v>
      </c>
      <c r="D1460" s="4" t="s">
        <v>2199</v>
      </c>
      <c r="E1460" s="17">
        <v>25.08</v>
      </c>
      <c r="F1460" s="6" t="s">
        <v>873</v>
      </c>
    </row>
    <row r="1461" spans="1:6" x14ac:dyDescent="0.35">
      <c r="A1461" s="4" t="s">
        <v>3163</v>
      </c>
      <c r="B1461" s="5" t="s">
        <v>3164</v>
      </c>
      <c r="C1461" s="4" t="s">
        <v>3062</v>
      </c>
      <c r="D1461" s="4" t="s">
        <v>2199</v>
      </c>
      <c r="E1461" s="17">
        <v>3.44</v>
      </c>
      <c r="F1461" s="6" t="s">
        <v>873</v>
      </c>
    </row>
    <row r="1462" spans="1:6" x14ac:dyDescent="0.35">
      <c r="A1462" s="4" t="s">
        <v>3165</v>
      </c>
      <c r="B1462" s="5" t="s">
        <v>3166</v>
      </c>
      <c r="C1462" s="4" t="s">
        <v>3062</v>
      </c>
      <c r="D1462" s="4" t="s">
        <v>2199</v>
      </c>
      <c r="E1462" s="17">
        <v>8.86</v>
      </c>
      <c r="F1462" s="6" t="s">
        <v>873</v>
      </c>
    </row>
    <row r="1463" spans="1:6" x14ac:dyDescent="0.35">
      <c r="A1463" s="4" t="s">
        <v>3167</v>
      </c>
      <c r="B1463" s="5" t="s">
        <v>3168</v>
      </c>
      <c r="C1463" s="4" t="s">
        <v>3062</v>
      </c>
      <c r="D1463" s="4" t="s">
        <v>2199</v>
      </c>
      <c r="E1463" s="17">
        <v>14.18</v>
      </c>
      <c r="F1463" s="6" t="s">
        <v>873</v>
      </c>
    </row>
    <row r="1464" spans="1:6" x14ac:dyDescent="0.35">
      <c r="A1464" s="4" t="s">
        <v>3169</v>
      </c>
      <c r="B1464" s="5" t="s">
        <v>3170</v>
      </c>
      <c r="C1464" s="4" t="s">
        <v>3062</v>
      </c>
      <c r="D1464" s="4" t="s">
        <v>2199</v>
      </c>
      <c r="E1464" s="17">
        <v>4.8</v>
      </c>
      <c r="F1464" s="6" t="s">
        <v>873</v>
      </c>
    </row>
    <row r="1465" spans="1:6" x14ac:dyDescent="0.35">
      <c r="A1465" s="4" t="s">
        <v>3171</v>
      </c>
      <c r="B1465" s="5" t="s">
        <v>3172</v>
      </c>
      <c r="C1465" s="4" t="s">
        <v>3062</v>
      </c>
      <c r="D1465" s="4" t="s">
        <v>2199</v>
      </c>
      <c r="E1465" s="17">
        <v>12.16</v>
      </c>
      <c r="F1465" s="6" t="s">
        <v>873</v>
      </c>
    </row>
    <row r="1466" spans="1:6" x14ac:dyDescent="0.35">
      <c r="A1466" s="4" t="s">
        <v>3173</v>
      </c>
      <c r="B1466" s="5" t="s">
        <v>3174</v>
      </c>
      <c r="C1466" s="4" t="s">
        <v>3062</v>
      </c>
      <c r="D1466" s="4" t="s">
        <v>2199</v>
      </c>
      <c r="E1466" s="17">
        <v>22.81</v>
      </c>
      <c r="F1466" s="6" t="s">
        <v>873</v>
      </c>
    </row>
    <row r="1467" spans="1:6" x14ac:dyDescent="0.35">
      <c r="A1467" s="4" t="s">
        <v>3175</v>
      </c>
      <c r="B1467" s="5" t="s">
        <v>3176</v>
      </c>
      <c r="C1467" s="4" t="s">
        <v>3062</v>
      </c>
      <c r="D1467" s="4" t="s">
        <v>2199</v>
      </c>
      <c r="E1467" s="17">
        <v>3.63</v>
      </c>
      <c r="F1467" s="6" t="s">
        <v>873</v>
      </c>
    </row>
    <row r="1468" spans="1:6" x14ac:dyDescent="0.35">
      <c r="A1468" s="4" t="s">
        <v>3177</v>
      </c>
      <c r="B1468" s="5" t="s">
        <v>3178</v>
      </c>
      <c r="C1468" s="4" t="s">
        <v>3062</v>
      </c>
      <c r="D1468" s="4" t="s">
        <v>2199</v>
      </c>
      <c r="E1468" s="17">
        <v>8.61</v>
      </c>
      <c r="F1468" s="6" t="s">
        <v>873</v>
      </c>
    </row>
    <row r="1469" spans="1:6" x14ac:dyDescent="0.35">
      <c r="A1469" s="4" t="s">
        <v>3518</v>
      </c>
      <c r="B1469" s="5" t="s">
        <v>3519</v>
      </c>
      <c r="C1469" s="4" t="s">
        <v>3062</v>
      </c>
      <c r="D1469" s="4" t="s">
        <v>2199</v>
      </c>
      <c r="E1469" s="17">
        <v>1.9</v>
      </c>
      <c r="F1469" s="6" t="s">
        <v>873</v>
      </c>
    </row>
    <row r="1470" spans="1:6" x14ac:dyDescent="0.35">
      <c r="A1470" s="4" t="s">
        <v>3179</v>
      </c>
      <c r="B1470" s="5" t="s">
        <v>3180</v>
      </c>
      <c r="C1470" s="4" t="s">
        <v>3062</v>
      </c>
      <c r="D1470" s="4" t="s">
        <v>2199</v>
      </c>
      <c r="E1470" s="17">
        <v>19.77</v>
      </c>
      <c r="F1470" s="6" t="s">
        <v>873</v>
      </c>
    </row>
    <row r="1471" spans="1:6" x14ac:dyDescent="0.35">
      <c r="A1471" s="4" t="s">
        <v>3181</v>
      </c>
      <c r="B1471" s="5" t="s">
        <v>3182</v>
      </c>
      <c r="C1471" s="4" t="s">
        <v>3062</v>
      </c>
      <c r="D1471" s="4" t="s">
        <v>2199</v>
      </c>
      <c r="E1471" s="17">
        <v>27</v>
      </c>
      <c r="F1471" s="6" t="s">
        <v>873</v>
      </c>
    </row>
    <row r="1472" spans="1:6" x14ac:dyDescent="0.35">
      <c r="A1472" s="4" t="s">
        <v>3183</v>
      </c>
      <c r="B1472" s="5" t="s">
        <v>3184</v>
      </c>
      <c r="C1472" s="4" t="s">
        <v>3062</v>
      </c>
      <c r="D1472" s="4" t="s">
        <v>2199</v>
      </c>
      <c r="E1472" s="17">
        <v>4.5</v>
      </c>
      <c r="F1472" s="6" t="s">
        <v>873</v>
      </c>
    </row>
    <row r="1473" spans="1:6" x14ac:dyDescent="0.35">
      <c r="A1473" s="4" t="s">
        <v>3185</v>
      </c>
      <c r="B1473" s="5" t="s">
        <v>3186</v>
      </c>
      <c r="C1473" s="4" t="s">
        <v>3062</v>
      </c>
      <c r="D1473" s="4" t="s">
        <v>2199</v>
      </c>
      <c r="E1473" s="17">
        <v>2.17</v>
      </c>
      <c r="F1473" s="6" t="s">
        <v>873</v>
      </c>
    </row>
    <row r="1474" spans="1:6" x14ac:dyDescent="0.35">
      <c r="A1474" s="4" t="s">
        <v>3520</v>
      </c>
      <c r="B1474" s="5" t="s">
        <v>3521</v>
      </c>
      <c r="C1474" s="4" t="s">
        <v>3062</v>
      </c>
      <c r="D1474" s="4" t="s">
        <v>2199</v>
      </c>
      <c r="E1474" s="17">
        <v>1.58</v>
      </c>
      <c r="F1474" s="6" t="s">
        <v>873</v>
      </c>
    </row>
    <row r="1475" spans="1:6" x14ac:dyDescent="0.35">
      <c r="A1475" s="4" t="s">
        <v>3187</v>
      </c>
      <c r="B1475" s="5" t="s">
        <v>3188</v>
      </c>
      <c r="C1475" s="4" t="s">
        <v>3062</v>
      </c>
      <c r="D1475" s="4" t="s">
        <v>2199</v>
      </c>
      <c r="E1475" s="17">
        <v>24</v>
      </c>
      <c r="F1475" s="6" t="s">
        <v>873</v>
      </c>
    </row>
    <row r="1476" spans="1:6" x14ac:dyDescent="0.35">
      <c r="A1476" s="4" t="s">
        <v>3189</v>
      </c>
      <c r="B1476" s="5" t="s">
        <v>3190</v>
      </c>
      <c r="C1476" s="4" t="s">
        <v>3062</v>
      </c>
      <c r="D1476" s="4" t="s">
        <v>2199</v>
      </c>
      <c r="E1476" s="17">
        <v>17.13</v>
      </c>
      <c r="F1476" s="6" t="s">
        <v>873</v>
      </c>
    </row>
    <row r="1477" spans="1:6" x14ac:dyDescent="0.35">
      <c r="A1477" s="4" t="s">
        <v>3191</v>
      </c>
      <c r="B1477" s="5" t="s">
        <v>3192</v>
      </c>
      <c r="C1477" s="4" t="s">
        <v>3062</v>
      </c>
      <c r="D1477" s="4" t="s">
        <v>2199</v>
      </c>
      <c r="E1477" s="17">
        <v>11.37</v>
      </c>
      <c r="F1477" s="6" t="s">
        <v>873</v>
      </c>
    </row>
    <row r="1478" spans="1:6" x14ac:dyDescent="0.35">
      <c r="A1478" s="4" t="s">
        <v>3193</v>
      </c>
      <c r="B1478" s="5" t="s">
        <v>3194</v>
      </c>
      <c r="C1478" s="4" t="s">
        <v>3062</v>
      </c>
      <c r="D1478" s="4" t="s">
        <v>2199</v>
      </c>
      <c r="E1478" s="17">
        <v>1</v>
      </c>
      <c r="F1478" s="6" t="s">
        <v>873</v>
      </c>
    </row>
    <row r="1479" spans="1:6" x14ac:dyDescent="0.35">
      <c r="A1479" s="4" t="s">
        <v>3195</v>
      </c>
      <c r="B1479" s="5" t="s">
        <v>3196</v>
      </c>
      <c r="C1479" s="4" t="s">
        <v>3062</v>
      </c>
      <c r="D1479" s="4" t="s">
        <v>2199</v>
      </c>
      <c r="E1479" s="17">
        <v>21</v>
      </c>
      <c r="F1479" s="6" t="s">
        <v>873</v>
      </c>
    </row>
    <row r="1480" spans="1:6" x14ac:dyDescent="0.35">
      <c r="A1480" s="4" t="s">
        <v>3197</v>
      </c>
      <c r="B1480" s="5" t="s">
        <v>3198</v>
      </c>
      <c r="C1480" s="4" t="s">
        <v>3062</v>
      </c>
      <c r="D1480" s="4" t="s">
        <v>2199</v>
      </c>
      <c r="E1480" s="17">
        <v>7.5</v>
      </c>
      <c r="F1480" s="6" t="s">
        <v>873</v>
      </c>
    </row>
    <row r="1481" spans="1:6" x14ac:dyDescent="0.35">
      <c r="A1481" s="4" t="s">
        <v>3199</v>
      </c>
      <c r="B1481" s="5" t="s">
        <v>3200</v>
      </c>
      <c r="C1481" s="4" t="s">
        <v>3062</v>
      </c>
      <c r="D1481" s="4" t="s">
        <v>2199</v>
      </c>
      <c r="E1481" s="17">
        <v>15.19</v>
      </c>
      <c r="F1481" s="6" t="s">
        <v>873</v>
      </c>
    </row>
    <row r="1482" spans="1:6" x14ac:dyDescent="0.35">
      <c r="A1482" s="4" t="s">
        <v>3201</v>
      </c>
      <c r="B1482" s="5" t="s">
        <v>3202</v>
      </c>
      <c r="C1482" s="4" t="s">
        <v>3062</v>
      </c>
      <c r="D1482" s="4" t="s">
        <v>2199</v>
      </c>
      <c r="E1482" s="17">
        <v>24.27</v>
      </c>
      <c r="F1482" s="6" t="s">
        <v>873</v>
      </c>
    </row>
    <row r="1483" spans="1:6" x14ac:dyDescent="0.35">
      <c r="A1483" s="4" t="s">
        <v>3203</v>
      </c>
      <c r="B1483" s="5" t="s">
        <v>3204</v>
      </c>
      <c r="C1483" s="4" t="s">
        <v>3062</v>
      </c>
      <c r="D1483" s="4" t="s">
        <v>2199</v>
      </c>
      <c r="E1483" s="17">
        <v>2.48</v>
      </c>
      <c r="F1483" s="6" t="s">
        <v>873</v>
      </c>
    </row>
    <row r="1484" spans="1:6" x14ac:dyDescent="0.35">
      <c r="A1484" s="4" t="s">
        <v>3205</v>
      </c>
      <c r="B1484" s="5" t="s">
        <v>3206</v>
      </c>
      <c r="C1484" s="4" t="s">
        <v>3062</v>
      </c>
      <c r="D1484" s="4" t="s">
        <v>2199</v>
      </c>
      <c r="E1484" s="17">
        <v>3.34</v>
      </c>
      <c r="F1484" s="6" t="s">
        <v>873</v>
      </c>
    </row>
    <row r="1485" spans="1:6" x14ac:dyDescent="0.35">
      <c r="A1485" s="4" t="s">
        <v>3207</v>
      </c>
      <c r="B1485" s="5" t="s">
        <v>3208</v>
      </c>
      <c r="C1485" s="4" t="s">
        <v>3062</v>
      </c>
      <c r="D1485" s="4" t="s">
        <v>2199</v>
      </c>
      <c r="E1485" s="17">
        <v>17.329999999999998</v>
      </c>
      <c r="F1485" s="6" t="s">
        <v>873</v>
      </c>
    </row>
    <row r="1486" spans="1:6" x14ac:dyDescent="0.35">
      <c r="A1486" s="4" t="s">
        <v>3209</v>
      </c>
      <c r="B1486" s="5" t="s">
        <v>3210</v>
      </c>
      <c r="C1486" s="4" t="s">
        <v>3062</v>
      </c>
      <c r="D1486" s="4" t="s">
        <v>2199</v>
      </c>
      <c r="E1486" s="17">
        <v>1.08</v>
      </c>
      <c r="F1486" s="6" t="s">
        <v>873</v>
      </c>
    </row>
    <row r="1487" spans="1:6" x14ac:dyDescent="0.35">
      <c r="A1487" s="4" t="s">
        <v>3211</v>
      </c>
      <c r="B1487" s="5" t="s">
        <v>3212</v>
      </c>
      <c r="C1487" s="4" t="s">
        <v>3062</v>
      </c>
      <c r="D1487" s="4" t="s">
        <v>2199</v>
      </c>
      <c r="E1487" s="17">
        <v>3.57</v>
      </c>
      <c r="F1487" s="6" t="s">
        <v>873</v>
      </c>
    </row>
    <row r="1488" spans="1:6" x14ac:dyDescent="0.35">
      <c r="A1488" s="4" t="s">
        <v>3213</v>
      </c>
      <c r="B1488" s="5" t="s">
        <v>3214</v>
      </c>
      <c r="C1488" s="4" t="s">
        <v>3062</v>
      </c>
      <c r="D1488" s="4" t="s">
        <v>2199</v>
      </c>
      <c r="E1488" s="17">
        <v>1.56</v>
      </c>
      <c r="F1488" s="6" t="s">
        <v>873</v>
      </c>
    </row>
    <row r="1489" spans="1:6" x14ac:dyDescent="0.35">
      <c r="A1489" s="4" t="s">
        <v>3215</v>
      </c>
      <c r="B1489" s="5" t="s">
        <v>3216</v>
      </c>
      <c r="C1489" s="4" t="s">
        <v>3062</v>
      </c>
      <c r="D1489" s="4" t="s">
        <v>2199</v>
      </c>
      <c r="E1489" s="17">
        <v>4.78</v>
      </c>
      <c r="F1489" s="6" t="s">
        <v>873</v>
      </c>
    </row>
    <row r="1490" spans="1:6" x14ac:dyDescent="0.35">
      <c r="A1490" s="4" t="s">
        <v>3217</v>
      </c>
      <c r="B1490" s="5" t="s">
        <v>3218</v>
      </c>
      <c r="C1490" s="4" t="s">
        <v>3062</v>
      </c>
      <c r="D1490" s="4" t="s">
        <v>2199</v>
      </c>
      <c r="E1490" s="17">
        <v>3.69</v>
      </c>
      <c r="F1490" s="6" t="s">
        <v>873</v>
      </c>
    </row>
    <row r="1491" spans="1:6" x14ac:dyDescent="0.35">
      <c r="A1491" s="4" t="s">
        <v>3219</v>
      </c>
      <c r="B1491" s="5" t="s">
        <v>3220</v>
      </c>
      <c r="C1491" s="4" t="s">
        <v>3062</v>
      </c>
      <c r="D1491" s="4" t="s">
        <v>2199</v>
      </c>
      <c r="E1491" s="17">
        <v>9.61</v>
      </c>
      <c r="F1491" s="6" t="s">
        <v>873</v>
      </c>
    </row>
    <row r="1492" spans="1:6" x14ac:dyDescent="0.35">
      <c r="A1492" s="4" t="s">
        <v>3221</v>
      </c>
      <c r="B1492" s="5" t="s">
        <v>3222</v>
      </c>
      <c r="C1492" s="4" t="s">
        <v>3062</v>
      </c>
      <c r="D1492" s="4" t="s">
        <v>2199</v>
      </c>
      <c r="E1492" s="17">
        <v>1</v>
      </c>
      <c r="F1492" s="6" t="s">
        <v>873</v>
      </c>
    </row>
    <row r="1493" spans="1:6" x14ac:dyDescent="0.35">
      <c r="A1493" s="4" t="s">
        <v>3223</v>
      </c>
      <c r="B1493" s="5" t="s">
        <v>3224</v>
      </c>
      <c r="C1493" s="4" t="s">
        <v>3062</v>
      </c>
      <c r="D1493" s="4" t="s">
        <v>2199</v>
      </c>
      <c r="E1493" s="17">
        <v>7.37</v>
      </c>
      <c r="F1493" s="6" t="s">
        <v>873</v>
      </c>
    </row>
    <row r="1494" spans="1:6" x14ac:dyDescent="0.35">
      <c r="A1494" s="4" t="s">
        <v>3225</v>
      </c>
      <c r="B1494" s="5" t="s">
        <v>3226</v>
      </c>
      <c r="C1494" s="4" t="s">
        <v>3062</v>
      </c>
      <c r="D1494" s="4" t="s">
        <v>2199</v>
      </c>
      <c r="E1494" s="17">
        <v>21</v>
      </c>
      <c r="F1494" s="6" t="s">
        <v>873</v>
      </c>
    </row>
    <row r="1495" spans="1:6" x14ac:dyDescent="0.35">
      <c r="A1495" s="4" t="s">
        <v>3227</v>
      </c>
      <c r="B1495" s="5" t="s">
        <v>3228</v>
      </c>
      <c r="C1495" s="4" t="s">
        <v>3062</v>
      </c>
      <c r="D1495" s="4" t="s">
        <v>2199</v>
      </c>
      <c r="E1495" s="17">
        <v>21</v>
      </c>
      <c r="F1495" s="6" t="s">
        <v>873</v>
      </c>
    </row>
    <row r="1496" spans="1:6" x14ac:dyDescent="0.35">
      <c r="A1496" s="4" t="s">
        <v>3229</v>
      </c>
      <c r="B1496" s="5" t="s">
        <v>3230</v>
      </c>
      <c r="C1496" s="4" t="s">
        <v>3062</v>
      </c>
      <c r="D1496" s="4" t="s">
        <v>2199</v>
      </c>
      <c r="E1496" s="17">
        <v>21</v>
      </c>
      <c r="F1496" s="6" t="s">
        <v>873</v>
      </c>
    </row>
    <row r="1497" spans="1:6" x14ac:dyDescent="0.35">
      <c r="A1497" s="4" t="s">
        <v>3231</v>
      </c>
      <c r="B1497" s="5" t="s">
        <v>3232</v>
      </c>
      <c r="C1497" s="4" t="s">
        <v>3062</v>
      </c>
      <c r="D1497" s="4" t="s">
        <v>2199</v>
      </c>
      <c r="E1497" s="17">
        <v>13.27</v>
      </c>
      <c r="F1497" s="6" t="s">
        <v>873</v>
      </c>
    </row>
    <row r="1498" spans="1:6" x14ac:dyDescent="0.35">
      <c r="A1498" s="4" t="s">
        <v>3233</v>
      </c>
      <c r="B1498" s="5" t="s">
        <v>3234</v>
      </c>
      <c r="C1498" s="4" t="s">
        <v>3062</v>
      </c>
      <c r="D1498" s="4" t="s">
        <v>2199</v>
      </c>
      <c r="E1498" s="17">
        <v>21</v>
      </c>
      <c r="F1498" s="6" t="s">
        <v>873</v>
      </c>
    </row>
    <row r="1499" spans="1:6" x14ac:dyDescent="0.35">
      <c r="A1499" s="4" t="s">
        <v>3235</v>
      </c>
      <c r="B1499" s="5" t="s">
        <v>3236</v>
      </c>
      <c r="C1499" s="4" t="s">
        <v>3062</v>
      </c>
      <c r="D1499" s="4" t="s">
        <v>2199</v>
      </c>
      <c r="E1499" s="17">
        <v>21</v>
      </c>
      <c r="F1499" s="6" t="s">
        <v>873</v>
      </c>
    </row>
    <row r="1500" spans="1:6" x14ac:dyDescent="0.35">
      <c r="A1500" s="4" t="s">
        <v>3239</v>
      </c>
      <c r="B1500" s="5" t="s">
        <v>3240</v>
      </c>
      <c r="C1500" s="4" t="s">
        <v>3062</v>
      </c>
      <c r="D1500" s="4" t="s">
        <v>2199</v>
      </c>
      <c r="E1500" s="17"/>
      <c r="F1500" s="6" t="s">
        <v>873</v>
      </c>
    </row>
    <row r="1501" spans="1:6" x14ac:dyDescent="0.35">
      <c r="A1501" s="4" t="s">
        <v>3237</v>
      </c>
      <c r="B1501" s="5" t="s">
        <v>3238</v>
      </c>
      <c r="C1501" s="4" t="s">
        <v>3062</v>
      </c>
      <c r="D1501" s="4" t="s">
        <v>2199</v>
      </c>
      <c r="E1501" s="17">
        <v>10.34</v>
      </c>
      <c r="F1501" s="6" t="s">
        <v>873</v>
      </c>
    </row>
    <row r="1502" spans="1:6" x14ac:dyDescent="0.35">
      <c r="A1502" s="4" t="s">
        <v>2687</v>
      </c>
      <c r="B1502" s="5" t="s">
        <v>2688</v>
      </c>
      <c r="C1502" s="4" t="s">
        <v>2689</v>
      </c>
      <c r="D1502" s="4" t="s">
        <v>2199</v>
      </c>
      <c r="E1502" s="17">
        <v>21</v>
      </c>
      <c r="F1502" s="6" t="s">
        <v>873</v>
      </c>
    </row>
    <row r="1503" spans="1:6" x14ac:dyDescent="0.35">
      <c r="A1503" s="4" t="s">
        <v>2690</v>
      </c>
      <c r="B1503" s="5" t="s">
        <v>2691</v>
      </c>
      <c r="C1503" s="4" t="s">
        <v>2689</v>
      </c>
      <c r="D1503" s="4" t="s">
        <v>2199</v>
      </c>
      <c r="E1503" s="17">
        <v>21</v>
      </c>
      <c r="F1503" s="6" t="s">
        <v>873</v>
      </c>
    </row>
    <row r="1504" spans="1:6" x14ac:dyDescent="0.35">
      <c r="A1504" s="4" t="s">
        <v>2692</v>
      </c>
      <c r="B1504" s="5" t="s">
        <v>2693</v>
      </c>
      <c r="C1504" s="4" t="s">
        <v>2689</v>
      </c>
      <c r="D1504" s="4" t="s">
        <v>2199</v>
      </c>
      <c r="E1504" s="17">
        <v>21</v>
      </c>
      <c r="F1504" s="6" t="s">
        <v>873</v>
      </c>
    </row>
    <row r="1505" spans="1:6" x14ac:dyDescent="0.35">
      <c r="A1505" s="4" t="s">
        <v>2694</v>
      </c>
      <c r="B1505" s="5" t="s">
        <v>2695</v>
      </c>
      <c r="C1505" s="4" t="s">
        <v>2689</v>
      </c>
      <c r="D1505" s="4" t="s">
        <v>2199</v>
      </c>
      <c r="E1505" s="17">
        <v>24</v>
      </c>
      <c r="F1505" s="6" t="s">
        <v>873</v>
      </c>
    </row>
    <row r="1506" spans="1:6" x14ac:dyDescent="0.35">
      <c r="A1506" s="4" t="s">
        <v>2696</v>
      </c>
      <c r="B1506" s="5" t="s">
        <v>2697</v>
      </c>
      <c r="C1506" s="4" t="s">
        <v>2689</v>
      </c>
      <c r="D1506" s="4" t="s">
        <v>2199</v>
      </c>
      <c r="E1506" s="17">
        <v>11.08</v>
      </c>
      <c r="F1506" s="6" t="s">
        <v>873</v>
      </c>
    </row>
    <row r="1507" spans="1:6" x14ac:dyDescent="0.35">
      <c r="A1507" s="4" t="s">
        <v>2698</v>
      </c>
      <c r="B1507" s="5" t="s">
        <v>2699</v>
      </c>
      <c r="C1507" s="4" t="s">
        <v>2689</v>
      </c>
      <c r="D1507" s="4" t="s">
        <v>2199</v>
      </c>
      <c r="E1507" s="17">
        <v>24.1</v>
      </c>
      <c r="F1507" s="6" t="s">
        <v>873</v>
      </c>
    </row>
    <row r="1508" spans="1:6" x14ac:dyDescent="0.35">
      <c r="A1508" s="4" t="s">
        <v>2700</v>
      </c>
      <c r="B1508" s="5" t="s">
        <v>2701</v>
      </c>
      <c r="C1508" s="4" t="s">
        <v>2689</v>
      </c>
      <c r="D1508" s="4" t="s">
        <v>2199</v>
      </c>
      <c r="E1508" s="17">
        <v>24</v>
      </c>
      <c r="F1508" s="6" t="s">
        <v>873</v>
      </c>
    </row>
    <row r="1509" spans="1:6" x14ac:dyDescent="0.35">
      <c r="A1509" s="4" t="s">
        <v>2702</v>
      </c>
      <c r="B1509" s="5" t="s">
        <v>2703</v>
      </c>
      <c r="C1509" s="4" t="s">
        <v>2689</v>
      </c>
      <c r="D1509" s="4" t="s">
        <v>2199</v>
      </c>
      <c r="E1509" s="17">
        <v>3.8</v>
      </c>
      <c r="F1509" s="6" t="s">
        <v>873</v>
      </c>
    </row>
    <row r="1510" spans="1:6" x14ac:dyDescent="0.35">
      <c r="A1510" s="4" t="s">
        <v>2704</v>
      </c>
      <c r="B1510" s="5" t="s">
        <v>2705</v>
      </c>
      <c r="C1510" s="4" t="s">
        <v>2689</v>
      </c>
      <c r="D1510" s="4" t="s">
        <v>2199</v>
      </c>
      <c r="E1510" s="17">
        <v>21.06</v>
      </c>
      <c r="F1510" s="6" t="s">
        <v>873</v>
      </c>
    </row>
    <row r="1511" spans="1:6" x14ac:dyDescent="0.35">
      <c r="A1511" s="4" t="s">
        <v>2706</v>
      </c>
      <c r="B1511" s="5" t="s">
        <v>2707</v>
      </c>
      <c r="C1511" s="4" t="s">
        <v>2689</v>
      </c>
      <c r="D1511" s="4" t="s">
        <v>2199</v>
      </c>
      <c r="E1511" s="17">
        <v>24.1</v>
      </c>
      <c r="F1511" s="6" t="s">
        <v>873</v>
      </c>
    </row>
    <row r="1512" spans="1:6" x14ac:dyDescent="0.35">
      <c r="A1512" s="4" t="s">
        <v>2708</v>
      </c>
      <c r="B1512" s="5" t="s">
        <v>2709</v>
      </c>
      <c r="C1512" s="4" t="s">
        <v>2689</v>
      </c>
      <c r="D1512" s="4" t="s">
        <v>3492</v>
      </c>
      <c r="E1512" s="17">
        <v>24.61</v>
      </c>
      <c r="F1512" s="6" t="s">
        <v>873</v>
      </c>
    </row>
    <row r="1513" spans="1:6" x14ac:dyDescent="0.35">
      <c r="A1513" s="4" t="s">
        <v>2710</v>
      </c>
      <c r="B1513" s="5" t="s">
        <v>2711</v>
      </c>
      <c r="C1513" s="4" t="s">
        <v>2689</v>
      </c>
      <c r="D1513" s="4" t="s">
        <v>2199</v>
      </c>
      <c r="E1513" s="17">
        <v>8.3000000000000007</v>
      </c>
      <c r="F1513" s="6" t="s">
        <v>873</v>
      </c>
    </row>
    <row r="1514" spans="1:6" x14ac:dyDescent="0.35">
      <c r="A1514" s="4" t="s">
        <v>2712</v>
      </c>
      <c r="B1514" s="5" t="s">
        <v>2713</v>
      </c>
      <c r="C1514" s="4" t="s">
        <v>2689</v>
      </c>
      <c r="D1514" s="4" t="s">
        <v>2199</v>
      </c>
      <c r="E1514" s="17">
        <v>21</v>
      </c>
      <c r="F1514" s="6" t="s">
        <v>873</v>
      </c>
    </row>
    <row r="1515" spans="1:6" x14ac:dyDescent="0.35">
      <c r="A1515" s="4" t="s">
        <v>2714</v>
      </c>
      <c r="B1515" s="5" t="s">
        <v>2715</v>
      </c>
      <c r="C1515" s="4" t="s">
        <v>2689</v>
      </c>
      <c r="D1515" s="4" t="s">
        <v>2199</v>
      </c>
      <c r="E1515" s="17">
        <v>24</v>
      </c>
      <c r="F1515" s="6" t="s">
        <v>873</v>
      </c>
    </row>
    <row r="1516" spans="1:6" x14ac:dyDescent="0.35">
      <c r="A1516" s="4" t="s">
        <v>2716</v>
      </c>
      <c r="B1516" s="5" t="s">
        <v>2717</v>
      </c>
      <c r="C1516" s="4" t="s">
        <v>2689</v>
      </c>
      <c r="D1516" s="4" t="s">
        <v>2199</v>
      </c>
      <c r="E1516" s="17">
        <v>24</v>
      </c>
      <c r="F1516" s="6" t="s">
        <v>873</v>
      </c>
    </row>
    <row r="1517" spans="1:6" x14ac:dyDescent="0.35">
      <c r="A1517" s="4" t="s">
        <v>2718</v>
      </c>
      <c r="B1517" s="5" t="s">
        <v>2719</v>
      </c>
      <c r="C1517" s="4" t="s">
        <v>2689</v>
      </c>
      <c r="D1517" s="4" t="s">
        <v>2199</v>
      </c>
      <c r="E1517" s="17">
        <v>21</v>
      </c>
      <c r="F1517" s="6" t="s">
        <v>873</v>
      </c>
    </row>
    <row r="1518" spans="1:6" x14ac:dyDescent="0.35">
      <c r="A1518" s="4" t="s">
        <v>2720</v>
      </c>
      <c r="B1518" s="5" t="s">
        <v>2721</v>
      </c>
      <c r="C1518" s="4" t="s">
        <v>2689</v>
      </c>
      <c r="D1518" s="4" t="s">
        <v>2199</v>
      </c>
      <c r="E1518" s="17">
        <v>21</v>
      </c>
      <c r="F1518" s="6" t="s">
        <v>873</v>
      </c>
    </row>
    <row r="1519" spans="1:6" x14ac:dyDescent="0.35">
      <c r="A1519" s="4" t="s">
        <v>2722</v>
      </c>
      <c r="B1519" s="5" t="s">
        <v>2723</v>
      </c>
      <c r="C1519" s="4" t="s">
        <v>2689</v>
      </c>
      <c r="D1519" s="4" t="s">
        <v>2199</v>
      </c>
      <c r="E1519" s="17">
        <v>21</v>
      </c>
      <c r="F1519" s="6" t="s">
        <v>873</v>
      </c>
    </row>
    <row r="1520" spans="1:6" x14ac:dyDescent="0.35">
      <c r="A1520" s="4" t="s">
        <v>2724</v>
      </c>
      <c r="B1520" s="5" t="s">
        <v>2725</v>
      </c>
      <c r="C1520" s="4" t="s">
        <v>2689</v>
      </c>
      <c r="D1520" s="4" t="s">
        <v>2199</v>
      </c>
      <c r="E1520" s="17">
        <v>11.18</v>
      </c>
      <c r="F1520" s="6" t="s">
        <v>873</v>
      </c>
    </row>
    <row r="1521" spans="1:6" x14ac:dyDescent="0.35">
      <c r="A1521" s="4" t="s">
        <v>2726</v>
      </c>
      <c r="B1521" s="5" t="s">
        <v>2727</v>
      </c>
      <c r="C1521" s="4" t="s">
        <v>2689</v>
      </c>
      <c r="D1521" s="4" t="s">
        <v>2199</v>
      </c>
      <c r="E1521" s="17">
        <v>27</v>
      </c>
      <c r="F1521" s="6" t="s">
        <v>873</v>
      </c>
    </row>
    <row r="1522" spans="1:6" x14ac:dyDescent="0.35">
      <c r="A1522" s="4" t="s">
        <v>2728</v>
      </c>
      <c r="B1522" s="5" t="s">
        <v>2729</v>
      </c>
      <c r="C1522" s="4" t="s">
        <v>2689</v>
      </c>
      <c r="D1522" s="4" t="s">
        <v>2199</v>
      </c>
      <c r="E1522" s="17">
        <v>21</v>
      </c>
      <c r="F1522" s="6" t="s">
        <v>873</v>
      </c>
    </row>
    <row r="1523" spans="1:6" x14ac:dyDescent="0.35">
      <c r="A1523" s="4" t="s">
        <v>2730</v>
      </c>
      <c r="B1523" s="5" t="s">
        <v>2731</v>
      </c>
      <c r="C1523" s="4" t="s">
        <v>2689</v>
      </c>
      <c r="D1523" s="4" t="s">
        <v>2199</v>
      </c>
      <c r="E1523" s="17">
        <v>8.73</v>
      </c>
      <c r="F1523" s="6" t="s">
        <v>873</v>
      </c>
    </row>
    <row r="1524" spans="1:6" x14ac:dyDescent="0.35">
      <c r="A1524" s="4" t="s">
        <v>2732</v>
      </c>
      <c r="B1524" s="5" t="s">
        <v>2733</v>
      </c>
      <c r="C1524" s="4" t="s">
        <v>2689</v>
      </c>
      <c r="D1524" s="4" t="s">
        <v>2199</v>
      </c>
      <c r="E1524" s="17">
        <v>22.62</v>
      </c>
      <c r="F1524" s="6" t="s">
        <v>873</v>
      </c>
    </row>
    <row r="1525" spans="1:6" x14ac:dyDescent="0.35">
      <c r="A1525" s="4" t="s">
        <v>2734</v>
      </c>
      <c r="B1525" s="5" t="s">
        <v>2735</v>
      </c>
      <c r="C1525" s="4" t="s">
        <v>2689</v>
      </c>
      <c r="D1525" s="4" t="s">
        <v>2199</v>
      </c>
      <c r="E1525" s="17">
        <v>24</v>
      </c>
      <c r="F1525" s="6" t="s">
        <v>873</v>
      </c>
    </row>
    <row r="1526" spans="1:6" x14ac:dyDescent="0.35">
      <c r="A1526" s="4" t="s">
        <v>2736</v>
      </c>
      <c r="B1526" s="5" t="s">
        <v>2737</v>
      </c>
      <c r="C1526" s="4" t="s">
        <v>2689</v>
      </c>
      <c r="D1526" s="4" t="s">
        <v>2199</v>
      </c>
      <c r="E1526" s="17">
        <v>21</v>
      </c>
      <c r="F1526" s="6" t="s">
        <v>873</v>
      </c>
    </row>
    <row r="1527" spans="1:6" x14ac:dyDescent="0.35">
      <c r="A1527" s="4" t="s">
        <v>2738</v>
      </c>
      <c r="B1527" s="5" t="s">
        <v>2739</v>
      </c>
      <c r="C1527" s="4" t="s">
        <v>2689</v>
      </c>
      <c r="D1527" s="4" t="s">
        <v>2199</v>
      </c>
      <c r="E1527" s="17">
        <v>21</v>
      </c>
      <c r="F1527" s="6" t="s">
        <v>873</v>
      </c>
    </row>
    <row r="1528" spans="1:6" x14ac:dyDescent="0.35">
      <c r="A1528" s="4" t="s">
        <v>2740</v>
      </c>
      <c r="B1528" s="5" t="s">
        <v>2741</v>
      </c>
      <c r="C1528" s="4" t="s">
        <v>2689</v>
      </c>
      <c r="D1528" s="4" t="s">
        <v>2199</v>
      </c>
      <c r="E1528" s="17">
        <v>24</v>
      </c>
      <c r="F1528" s="6" t="s">
        <v>873</v>
      </c>
    </row>
    <row r="1529" spans="1:6" x14ac:dyDescent="0.35">
      <c r="A1529" s="4" t="s">
        <v>2742</v>
      </c>
      <c r="B1529" s="5" t="s">
        <v>2743</v>
      </c>
      <c r="C1529" s="4" t="s">
        <v>2689</v>
      </c>
      <c r="D1529" s="4" t="s">
        <v>2199</v>
      </c>
      <c r="E1529" s="17">
        <v>18.510000000000002</v>
      </c>
      <c r="F1529" s="6" t="s">
        <v>873</v>
      </c>
    </row>
    <row r="1530" spans="1:6" x14ac:dyDescent="0.35">
      <c r="A1530" s="4" t="s">
        <v>2744</v>
      </c>
      <c r="B1530" s="5" t="s">
        <v>2745</v>
      </c>
      <c r="C1530" s="4" t="s">
        <v>2689</v>
      </c>
      <c r="D1530" s="4" t="s">
        <v>2199</v>
      </c>
      <c r="E1530" s="17">
        <v>7.83</v>
      </c>
      <c r="F1530" s="6" t="s">
        <v>873</v>
      </c>
    </row>
    <row r="1531" spans="1:6" x14ac:dyDescent="0.35">
      <c r="A1531" s="4" t="s">
        <v>2746</v>
      </c>
      <c r="B1531" s="5" t="s">
        <v>2747</v>
      </c>
      <c r="C1531" s="4" t="s">
        <v>2689</v>
      </c>
      <c r="D1531" s="4" t="s">
        <v>2199</v>
      </c>
      <c r="E1531" s="17">
        <v>21</v>
      </c>
      <c r="F1531" s="6" t="s">
        <v>873</v>
      </c>
    </row>
    <row r="1532" spans="1:6" x14ac:dyDescent="0.35">
      <c r="A1532" s="4" t="s">
        <v>2748</v>
      </c>
      <c r="B1532" s="5" t="s">
        <v>2749</v>
      </c>
      <c r="C1532" s="4" t="s">
        <v>2689</v>
      </c>
      <c r="D1532" s="4" t="s">
        <v>2199</v>
      </c>
      <c r="E1532" s="17">
        <v>21</v>
      </c>
      <c r="F1532" s="6" t="s">
        <v>873</v>
      </c>
    </row>
    <row r="1533" spans="1:6" x14ac:dyDescent="0.35">
      <c r="A1533" s="4" t="s">
        <v>2750</v>
      </c>
      <c r="B1533" s="5" t="s">
        <v>2751</v>
      </c>
      <c r="C1533" s="4" t="s">
        <v>2689</v>
      </c>
      <c r="D1533" s="4" t="s">
        <v>2199</v>
      </c>
      <c r="E1533" s="17">
        <v>21</v>
      </c>
      <c r="F1533" s="6" t="s">
        <v>873</v>
      </c>
    </row>
    <row r="1534" spans="1:6" x14ac:dyDescent="0.35">
      <c r="A1534" s="4" t="s">
        <v>2752</v>
      </c>
      <c r="B1534" s="5" t="s">
        <v>2753</v>
      </c>
      <c r="C1534" s="4" t="s">
        <v>2689</v>
      </c>
      <c r="D1534" s="4" t="s">
        <v>2199</v>
      </c>
      <c r="E1534" s="17">
        <v>21</v>
      </c>
      <c r="F1534" s="6" t="s">
        <v>873</v>
      </c>
    </row>
    <row r="1535" spans="1:6" x14ac:dyDescent="0.35">
      <c r="A1535" s="4" t="s">
        <v>2754</v>
      </c>
      <c r="B1535" s="5" t="s">
        <v>2755</v>
      </c>
      <c r="C1535" s="4" t="s">
        <v>2689</v>
      </c>
      <c r="D1535" s="4" t="s">
        <v>2199</v>
      </c>
      <c r="E1535" s="17">
        <v>21</v>
      </c>
      <c r="F1535" s="6" t="s">
        <v>873</v>
      </c>
    </row>
    <row r="1536" spans="1:6" x14ac:dyDescent="0.35">
      <c r="A1536" s="4" t="s">
        <v>2756</v>
      </c>
      <c r="B1536" s="5" t="s">
        <v>2757</v>
      </c>
      <c r="C1536" s="4" t="s">
        <v>2689</v>
      </c>
      <c r="D1536" s="4" t="s">
        <v>2199</v>
      </c>
      <c r="E1536" s="17">
        <v>6.01</v>
      </c>
      <c r="F1536" s="6" t="s">
        <v>873</v>
      </c>
    </row>
    <row r="1537" spans="1:6" x14ac:dyDescent="0.35">
      <c r="A1537" s="4" t="s">
        <v>2758</v>
      </c>
      <c r="B1537" s="5" t="s">
        <v>2759</v>
      </c>
      <c r="C1537" s="4" t="s">
        <v>2689</v>
      </c>
      <c r="D1537" s="4" t="s">
        <v>2199</v>
      </c>
      <c r="E1537" s="17">
        <v>7.07</v>
      </c>
      <c r="F1537" s="6" t="s">
        <v>873</v>
      </c>
    </row>
    <row r="1538" spans="1:6" x14ac:dyDescent="0.35">
      <c r="A1538" s="4" t="s">
        <v>2760</v>
      </c>
      <c r="B1538" s="5" t="s">
        <v>2761</v>
      </c>
      <c r="C1538" s="4" t="s">
        <v>2689</v>
      </c>
      <c r="D1538" s="4" t="s">
        <v>2199</v>
      </c>
      <c r="E1538" s="17">
        <v>21</v>
      </c>
      <c r="F1538" s="6" t="s">
        <v>873</v>
      </c>
    </row>
    <row r="1539" spans="1:6" x14ac:dyDescent="0.35">
      <c r="A1539" s="4" t="s">
        <v>2762</v>
      </c>
      <c r="B1539" s="5" t="s">
        <v>2763</v>
      </c>
      <c r="C1539" s="4" t="s">
        <v>2689</v>
      </c>
      <c r="D1539" s="4" t="s">
        <v>2199</v>
      </c>
      <c r="E1539" s="17">
        <v>27</v>
      </c>
      <c r="F1539" s="6" t="s">
        <v>873</v>
      </c>
    </row>
    <row r="1540" spans="1:6" x14ac:dyDescent="0.35">
      <c r="A1540" s="4" t="s">
        <v>2764</v>
      </c>
      <c r="B1540" s="5" t="s">
        <v>2765</v>
      </c>
      <c r="C1540" s="4" t="s">
        <v>2689</v>
      </c>
      <c r="D1540" s="4" t="s">
        <v>2199</v>
      </c>
      <c r="E1540" s="17">
        <v>22.5</v>
      </c>
      <c r="F1540" s="6" t="s">
        <v>873</v>
      </c>
    </row>
    <row r="1541" spans="1:6" x14ac:dyDescent="0.35">
      <c r="A1541" s="4" t="s">
        <v>2766</v>
      </c>
      <c r="B1541" s="5" t="s">
        <v>2767</v>
      </c>
      <c r="C1541" s="4" t="s">
        <v>2689</v>
      </c>
      <c r="D1541" s="4" t="s">
        <v>2199</v>
      </c>
      <c r="E1541" s="17">
        <v>21</v>
      </c>
      <c r="F1541" s="6" t="s">
        <v>873</v>
      </c>
    </row>
    <row r="1542" spans="1:6" x14ac:dyDescent="0.35">
      <c r="A1542" s="4" t="s">
        <v>2768</v>
      </c>
      <c r="B1542" s="5" t="s">
        <v>2769</v>
      </c>
      <c r="C1542" s="4" t="s">
        <v>2689</v>
      </c>
      <c r="D1542" s="4" t="s">
        <v>2199</v>
      </c>
      <c r="E1542" s="17">
        <v>24</v>
      </c>
      <c r="F1542" s="6" t="s">
        <v>873</v>
      </c>
    </row>
    <row r="1543" spans="1:6" x14ac:dyDescent="0.35">
      <c r="A1543" s="4" t="s">
        <v>2770</v>
      </c>
      <c r="B1543" s="5" t="s">
        <v>2771</v>
      </c>
      <c r="C1543" s="4" t="s">
        <v>2689</v>
      </c>
      <c r="D1543" s="4" t="s">
        <v>2199</v>
      </c>
      <c r="E1543" s="17">
        <v>21</v>
      </c>
      <c r="F1543" s="6" t="s">
        <v>873</v>
      </c>
    </row>
    <row r="1544" spans="1:6" x14ac:dyDescent="0.35">
      <c r="A1544" s="4" t="s">
        <v>2772</v>
      </c>
      <c r="B1544" s="5" t="s">
        <v>2773</v>
      </c>
      <c r="C1544" s="4" t="s">
        <v>2689</v>
      </c>
      <c r="D1544" s="4" t="s">
        <v>2199</v>
      </c>
      <c r="E1544" s="17">
        <v>21</v>
      </c>
      <c r="F1544" s="6" t="s">
        <v>873</v>
      </c>
    </row>
    <row r="1545" spans="1:6" x14ac:dyDescent="0.35">
      <c r="A1545" s="4" t="s">
        <v>2774</v>
      </c>
      <c r="B1545" s="5" t="s">
        <v>2775</v>
      </c>
      <c r="C1545" s="4" t="s">
        <v>2689</v>
      </c>
      <c r="D1545" s="4" t="s">
        <v>2199</v>
      </c>
      <c r="E1545" s="17">
        <v>24</v>
      </c>
      <c r="F1545" s="6" t="s">
        <v>873</v>
      </c>
    </row>
    <row r="1546" spans="1:6" x14ac:dyDescent="0.35">
      <c r="A1546" s="4" t="s">
        <v>2776</v>
      </c>
      <c r="B1546" s="5" t="s">
        <v>2777</v>
      </c>
      <c r="C1546" s="4" t="s">
        <v>2689</v>
      </c>
      <c r="D1546" s="4" t="s">
        <v>2199</v>
      </c>
      <c r="E1546" s="17">
        <v>21</v>
      </c>
      <c r="F1546" s="6" t="s">
        <v>873</v>
      </c>
    </row>
    <row r="1547" spans="1:6" x14ac:dyDescent="0.35">
      <c r="A1547" s="4" t="s">
        <v>2778</v>
      </c>
      <c r="B1547" s="5" t="s">
        <v>2779</v>
      </c>
      <c r="C1547" s="4" t="s">
        <v>2689</v>
      </c>
      <c r="D1547" s="4" t="s">
        <v>2199</v>
      </c>
      <c r="E1547" s="17">
        <v>21</v>
      </c>
      <c r="F1547" s="6" t="s">
        <v>873</v>
      </c>
    </row>
    <row r="1548" spans="1:6" x14ac:dyDescent="0.35">
      <c r="A1548" s="4" t="s">
        <v>2780</v>
      </c>
      <c r="B1548" s="5" t="s">
        <v>2781</v>
      </c>
      <c r="C1548" s="4" t="s">
        <v>2689</v>
      </c>
      <c r="D1548" s="4" t="s">
        <v>2199</v>
      </c>
      <c r="E1548" s="17">
        <v>25.7</v>
      </c>
      <c r="F1548" s="6" t="s">
        <v>873</v>
      </c>
    </row>
    <row r="1549" spans="1:6" x14ac:dyDescent="0.35">
      <c r="A1549" s="4" t="s">
        <v>2782</v>
      </c>
      <c r="B1549" s="5" t="s">
        <v>2783</v>
      </c>
      <c r="C1549" s="4" t="s">
        <v>2689</v>
      </c>
      <c r="D1549" s="4" t="s">
        <v>2199</v>
      </c>
      <c r="E1549" s="17">
        <v>19.38</v>
      </c>
      <c r="F1549" s="6" t="s">
        <v>873</v>
      </c>
    </row>
    <row r="1550" spans="1:6" x14ac:dyDescent="0.35">
      <c r="A1550" s="4" t="s">
        <v>2784</v>
      </c>
      <c r="B1550" s="5" t="s">
        <v>2785</v>
      </c>
      <c r="C1550" s="4" t="s">
        <v>2689</v>
      </c>
      <c r="D1550" s="4" t="s">
        <v>2199</v>
      </c>
      <c r="E1550" s="17">
        <v>24</v>
      </c>
      <c r="F1550" s="6" t="s">
        <v>873</v>
      </c>
    </row>
    <row r="1551" spans="1:6" x14ac:dyDescent="0.35">
      <c r="A1551" s="4" t="s">
        <v>2786</v>
      </c>
      <c r="B1551" s="5" t="s">
        <v>2787</v>
      </c>
      <c r="C1551" s="4" t="s">
        <v>2689</v>
      </c>
      <c r="D1551" s="4" t="s">
        <v>2199</v>
      </c>
      <c r="E1551" s="17">
        <v>21</v>
      </c>
      <c r="F1551" s="6" t="s">
        <v>873</v>
      </c>
    </row>
    <row r="1552" spans="1:6" x14ac:dyDescent="0.35">
      <c r="A1552" s="4" t="s">
        <v>2788</v>
      </c>
      <c r="B1552" s="5" t="s">
        <v>2789</v>
      </c>
      <c r="C1552" s="4" t="s">
        <v>2689</v>
      </c>
      <c r="D1552" s="4" t="s">
        <v>2199</v>
      </c>
      <c r="E1552" s="17">
        <v>21</v>
      </c>
      <c r="F1552" s="6" t="s">
        <v>873</v>
      </c>
    </row>
    <row r="1553" spans="1:6" x14ac:dyDescent="0.35">
      <c r="A1553" s="4" t="s">
        <v>2790</v>
      </c>
      <c r="B1553" s="5" t="s">
        <v>2791</v>
      </c>
      <c r="C1553" s="4" t="s">
        <v>2689</v>
      </c>
      <c r="D1553" s="4" t="s">
        <v>2199</v>
      </c>
      <c r="E1553" s="17">
        <v>16.649999999999999</v>
      </c>
      <c r="F1553" s="6" t="s">
        <v>873</v>
      </c>
    </row>
    <row r="1554" spans="1:6" x14ac:dyDescent="0.35">
      <c r="A1554" s="4" t="s">
        <v>2792</v>
      </c>
      <c r="B1554" s="5" t="s">
        <v>2793</v>
      </c>
      <c r="C1554" s="4" t="s">
        <v>2689</v>
      </c>
      <c r="D1554" s="4" t="s">
        <v>2199</v>
      </c>
      <c r="E1554" s="17">
        <v>21</v>
      </c>
      <c r="F1554" s="6" t="s">
        <v>873</v>
      </c>
    </row>
    <row r="1555" spans="1:6" x14ac:dyDescent="0.35">
      <c r="A1555" s="4" t="s">
        <v>2794</v>
      </c>
      <c r="B1555" s="5" t="s">
        <v>2795</v>
      </c>
      <c r="C1555" s="4" t="s">
        <v>2689</v>
      </c>
      <c r="D1555" s="4" t="s">
        <v>2199</v>
      </c>
      <c r="E1555" s="17">
        <v>24</v>
      </c>
      <c r="F1555" s="6" t="s">
        <v>873</v>
      </c>
    </row>
    <row r="1556" spans="1:6" x14ac:dyDescent="0.35">
      <c r="A1556" s="4" t="s">
        <v>2796</v>
      </c>
      <c r="B1556" s="5" t="s">
        <v>2797</v>
      </c>
      <c r="C1556" s="4" t="s">
        <v>2689</v>
      </c>
      <c r="D1556" s="4" t="s">
        <v>2199</v>
      </c>
      <c r="E1556" s="17">
        <v>7.41</v>
      </c>
      <c r="F1556" s="6" t="s">
        <v>873</v>
      </c>
    </row>
    <row r="1557" spans="1:6" x14ac:dyDescent="0.35">
      <c r="A1557" s="4" t="s">
        <v>2798</v>
      </c>
      <c r="B1557" s="5" t="s">
        <v>2799</v>
      </c>
      <c r="C1557" s="4" t="s">
        <v>2689</v>
      </c>
      <c r="D1557" s="4" t="s">
        <v>2199</v>
      </c>
      <c r="E1557" s="17">
        <v>22.32</v>
      </c>
      <c r="F1557" s="6" t="s">
        <v>873</v>
      </c>
    </row>
    <row r="1558" spans="1:6" x14ac:dyDescent="0.35">
      <c r="A1558" s="4" t="s">
        <v>2800</v>
      </c>
      <c r="B1558" s="5" t="s">
        <v>2801</v>
      </c>
      <c r="C1558" s="4" t="s">
        <v>2689</v>
      </c>
      <c r="D1558" s="4" t="s">
        <v>2199</v>
      </c>
      <c r="E1558" s="17">
        <v>21</v>
      </c>
      <c r="F1558" s="6" t="s">
        <v>873</v>
      </c>
    </row>
    <row r="1559" spans="1:6" x14ac:dyDescent="0.35">
      <c r="A1559" s="4" t="s">
        <v>2802</v>
      </c>
      <c r="B1559" s="5" t="s">
        <v>2803</v>
      </c>
      <c r="C1559" s="4" t="s">
        <v>2689</v>
      </c>
      <c r="D1559" s="4" t="s">
        <v>2199</v>
      </c>
      <c r="E1559" s="17">
        <v>7.84</v>
      </c>
      <c r="F1559" s="6" t="s">
        <v>873</v>
      </c>
    </row>
    <row r="1560" spans="1:6" x14ac:dyDescent="0.35">
      <c r="A1560" s="4" t="s">
        <v>2804</v>
      </c>
      <c r="B1560" s="5" t="s">
        <v>2805</v>
      </c>
      <c r="C1560" s="4" t="s">
        <v>2689</v>
      </c>
      <c r="D1560" s="4" t="s">
        <v>2199</v>
      </c>
      <c r="E1560" s="17">
        <v>3.01</v>
      </c>
      <c r="F1560" s="6" t="s">
        <v>873</v>
      </c>
    </row>
    <row r="1561" spans="1:6" x14ac:dyDescent="0.35">
      <c r="A1561" s="4" t="s">
        <v>2806</v>
      </c>
      <c r="B1561" s="5" t="s">
        <v>2807</v>
      </c>
      <c r="C1561" s="4" t="s">
        <v>2689</v>
      </c>
      <c r="D1561" s="4" t="s">
        <v>2199</v>
      </c>
      <c r="E1561" s="17">
        <v>21</v>
      </c>
      <c r="F1561" s="6" t="s">
        <v>873</v>
      </c>
    </row>
    <row r="1562" spans="1:6" x14ac:dyDescent="0.35">
      <c r="A1562" s="4" t="s">
        <v>2808</v>
      </c>
      <c r="B1562" s="5" t="s">
        <v>2809</v>
      </c>
      <c r="C1562" s="4" t="s">
        <v>2689</v>
      </c>
      <c r="D1562" s="4" t="s">
        <v>2199</v>
      </c>
      <c r="E1562" s="17">
        <v>21</v>
      </c>
      <c r="F1562" s="6" t="s">
        <v>873</v>
      </c>
    </row>
    <row r="1563" spans="1:6" x14ac:dyDescent="0.35">
      <c r="A1563" s="4" t="s">
        <v>2810</v>
      </c>
      <c r="B1563" s="5" t="s">
        <v>2811</v>
      </c>
      <c r="C1563" s="4" t="s">
        <v>2689</v>
      </c>
      <c r="D1563" s="4" t="s">
        <v>2199</v>
      </c>
      <c r="E1563" s="17">
        <v>2.65</v>
      </c>
      <c r="F1563" s="6" t="s">
        <v>873</v>
      </c>
    </row>
    <row r="1564" spans="1:6" x14ac:dyDescent="0.35">
      <c r="A1564" s="4" t="s">
        <v>2812</v>
      </c>
      <c r="B1564" s="5" t="s">
        <v>2813</v>
      </c>
      <c r="C1564" s="4" t="s">
        <v>2689</v>
      </c>
      <c r="D1564" s="4" t="s">
        <v>2199</v>
      </c>
      <c r="E1564" s="17">
        <v>2.2200000000000002</v>
      </c>
      <c r="F1564" s="6" t="s">
        <v>873</v>
      </c>
    </row>
    <row r="1565" spans="1:6" x14ac:dyDescent="0.35">
      <c r="A1565" s="4" t="s">
        <v>2814</v>
      </c>
      <c r="B1565" s="5" t="s">
        <v>2815</v>
      </c>
      <c r="C1565" s="4" t="s">
        <v>2689</v>
      </c>
      <c r="D1565" s="4" t="s">
        <v>2199</v>
      </c>
      <c r="E1565" s="17">
        <v>14.4</v>
      </c>
      <c r="F1565" s="6" t="s">
        <v>873</v>
      </c>
    </row>
    <row r="1566" spans="1:6" x14ac:dyDescent="0.35">
      <c r="A1566" s="4" t="s">
        <v>3522</v>
      </c>
      <c r="B1566" s="5" t="s">
        <v>3523</v>
      </c>
      <c r="C1566" s="4" t="s">
        <v>2689</v>
      </c>
      <c r="D1566" s="4" t="s">
        <v>2199</v>
      </c>
      <c r="E1566" s="17">
        <v>22.82</v>
      </c>
      <c r="F1566" s="6" t="s">
        <v>873</v>
      </c>
    </row>
    <row r="1567" spans="1:6" x14ac:dyDescent="0.35">
      <c r="A1567" s="4" t="s">
        <v>2816</v>
      </c>
      <c r="B1567" s="5" t="s">
        <v>2817</v>
      </c>
      <c r="C1567" s="4" t="s">
        <v>2689</v>
      </c>
      <c r="D1567" s="4" t="s">
        <v>2199</v>
      </c>
      <c r="E1567" s="17">
        <v>8.7200000000000006</v>
      </c>
      <c r="F1567" s="6" t="s">
        <v>873</v>
      </c>
    </row>
    <row r="1568" spans="1:6" x14ac:dyDescent="0.35">
      <c r="A1568" s="4" t="s">
        <v>2818</v>
      </c>
      <c r="B1568" s="5" t="s">
        <v>2819</v>
      </c>
      <c r="C1568" s="4" t="s">
        <v>2689</v>
      </c>
      <c r="D1568" s="4" t="s">
        <v>2199</v>
      </c>
      <c r="E1568" s="17">
        <v>21</v>
      </c>
      <c r="F1568" s="6" t="s">
        <v>873</v>
      </c>
    </row>
    <row r="1569" spans="1:6" x14ac:dyDescent="0.35">
      <c r="A1569" s="4" t="s">
        <v>2820</v>
      </c>
      <c r="B1569" s="5" t="s">
        <v>2821</v>
      </c>
      <c r="C1569" s="4" t="s">
        <v>2689</v>
      </c>
      <c r="D1569" s="4" t="s">
        <v>2199</v>
      </c>
      <c r="E1569" s="17">
        <v>21</v>
      </c>
      <c r="F1569" s="6" t="s">
        <v>873</v>
      </c>
    </row>
    <row r="1570" spans="1:6" x14ac:dyDescent="0.35">
      <c r="A1570" s="4" t="s">
        <v>2822</v>
      </c>
      <c r="B1570" s="5" t="s">
        <v>2823</v>
      </c>
      <c r="C1570" s="4" t="s">
        <v>2689</v>
      </c>
      <c r="D1570" s="4" t="s">
        <v>2199</v>
      </c>
      <c r="E1570" s="17">
        <v>1</v>
      </c>
      <c r="F1570" s="6" t="s">
        <v>873</v>
      </c>
    </row>
    <row r="1571" spans="1:6" x14ac:dyDescent="0.35">
      <c r="A1571" s="4" t="s">
        <v>2824</v>
      </c>
      <c r="B1571" s="5" t="s">
        <v>2825</v>
      </c>
      <c r="C1571" s="4" t="s">
        <v>2689</v>
      </c>
      <c r="D1571" s="4" t="s">
        <v>2199</v>
      </c>
      <c r="E1571" s="17">
        <v>22.99</v>
      </c>
      <c r="F1571" s="6" t="s">
        <v>873</v>
      </c>
    </row>
    <row r="1572" spans="1:6" x14ac:dyDescent="0.35">
      <c r="A1572" s="4" t="s">
        <v>2826</v>
      </c>
      <c r="B1572" s="5" t="s">
        <v>2827</v>
      </c>
      <c r="C1572" s="4" t="s">
        <v>2689</v>
      </c>
      <c r="D1572" s="4" t="s">
        <v>2199</v>
      </c>
      <c r="E1572" s="17">
        <v>2.69</v>
      </c>
      <c r="F1572" s="6" t="s">
        <v>873</v>
      </c>
    </row>
    <row r="1573" spans="1:6" x14ac:dyDescent="0.35">
      <c r="A1573" s="4" t="s">
        <v>2828</v>
      </c>
      <c r="B1573" s="5" t="s">
        <v>2829</v>
      </c>
      <c r="C1573" s="4" t="s">
        <v>2689</v>
      </c>
      <c r="D1573" s="4" t="s">
        <v>2199</v>
      </c>
      <c r="E1573" s="17">
        <v>1.53</v>
      </c>
      <c r="F1573" s="6" t="s">
        <v>873</v>
      </c>
    </row>
    <row r="1574" spans="1:6" x14ac:dyDescent="0.35">
      <c r="A1574" s="4" t="s">
        <v>2830</v>
      </c>
      <c r="B1574" s="5" t="s">
        <v>2831</v>
      </c>
      <c r="C1574" s="4" t="s">
        <v>2689</v>
      </c>
      <c r="D1574" s="4" t="s">
        <v>2199</v>
      </c>
      <c r="E1574" s="17">
        <v>13.72</v>
      </c>
      <c r="F1574" s="6" t="s">
        <v>873</v>
      </c>
    </row>
    <row r="1575" spans="1:6" x14ac:dyDescent="0.35">
      <c r="A1575" s="4" t="s">
        <v>2832</v>
      </c>
      <c r="B1575" s="5" t="s">
        <v>2833</v>
      </c>
      <c r="C1575" s="4" t="s">
        <v>2689</v>
      </c>
      <c r="D1575" s="4" t="s">
        <v>2199</v>
      </c>
      <c r="E1575" s="17">
        <v>21</v>
      </c>
      <c r="F1575" s="6" t="s">
        <v>873</v>
      </c>
    </row>
    <row r="1576" spans="1:6" x14ac:dyDescent="0.35">
      <c r="A1576" s="4" t="s">
        <v>2834</v>
      </c>
      <c r="B1576" s="5" t="s">
        <v>2835</v>
      </c>
      <c r="C1576" s="4" t="s">
        <v>2689</v>
      </c>
      <c r="D1576" s="4" t="s">
        <v>2199</v>
      </c>
      <c r="E1576" s="17">
        <v>21</v>
      </c>
      <c r="F1576" s="6" t="s">
        <v>873</v>
      </c>
    </row>
    <row r="1577" spans="1:6" x14ac:dyDescent="0.35">
      <c r="A1577" s="4" t="s">
        <v>2836</v>
      </c>
      <c r="B1577" s="5" t="s">
        <v>2837</v>
      </c>
      <c r="C1577" s="4" t="s">
        <v>2689</v>
      </c>
      <c r="D1577" s="4" t="s">
        <v>2199</v>
      </c>
      <c r="E1577" s="17">
        <v>7.97</v>
      </c>
      <c r="F1577" s="6" t="s">
        <v>873</v>
      </c>
    </row>
    <row r="1578" spans="1:6" x14ac:dyDescent="0.35">
      <c r="A1578" s="4" t="s">
        <v>2838</v>
      </c>
      <c r="B1578" s="5" t="s">
        <v>2839</v>
      </c>
      <c r="C1578" s="4" t="s">
        <v>2689</v>
      </c>
      <c r="D1578" s="4" t="s">
        <v>2199</v>
      </c>
      <c r="E1578" s="17">
        <v>21</v>
      </c>
      <c r="F1578" s="6" t="s">
        <v>873</v>
      </c>
    </row>
    <row r="1579" spans="1:6" x14ac:dyDescent="0.35">
      <c r="A1579" s="4" t="s">
        <v>2840</v>
      </c>
      <c r="B1579" s="5" t="s">
        <v>2841</v>
      </c>
      <c r="C1579" s="4" t="s">
        <v>2689</v>
      </c>
      <c r="D1579" s="4" t="s">
        <v>2199</v>
      </c>
      <c r="E1579" s="17">
        <v>19.52</v>
      </c>
      <c r="F1579" s="6" t="s">
        <v>873</v>
      </c>
    </row>
    <row r="1580" spans="1:6" x14ac:dyDescent="0.35">
      <c r="A1580" s="4" t="s">
        <v>2842</v>
      </c>
      <c r="B1580" s="5" t="s">
        <v>2843</v>
      </c>
      <c r="C1580" s="4" t="s">
        <v>2689</v>
      </c>
      <c r="D1580" s="4" t="s">
        <v>2199</v>
      </c>
      <c r="E1580" s="17">
        <v>21</v>
      </c>
      <c r="F1580" s="6" t="s">
        <v>873</v>
      </c>
    </row>
    <row r="1581" spans="1:6" x14ac:dyDescent="0.35">
      <c r="A1581" s="4" t="s">
        <v>2844</v>
      </c>
      <c r="B1581" s="5" t="s">
        <v>2845</v>
      </c>
      <c r="C1581" s="4" t="s">
        <v>2689</v>
      </c>
      <c r="D1581" s="4" t="s">
        <v>2199</v>
      </c>
      <c r="E1581" s="17">
        <v>21</v>
      </c>
      <c r="F1581" s="6" t="s">
        <v>873</v>
      </c>
    </row>
    <row r="1582" spans="1:6" x14ac:dyDescent="0.35">
      <c r="A1582" s="4" t="s">
        <v>2846</v>
      </c>
      <c r="B1582" s="5" t="s">
        <v>2847</v>
      </c>
      <c r="C1582" s="4" t="s">
        <v>2689</v>
      </c>
      <c r="D1582" s="4" t="s">
        <v>2199</v>
      </c>
      <c r="E1582" s="17">
        <v>2.97</v>
      </c>
      <c r="F1582" s="6" t="s">
        <v>873</v>
      </c>
    </row>
    <row r="1583" spans="1:6" x14ac:dyDescent="0.35">
      <c r="A1583" s="4" t="s">
        <v>2848</v>
      </c>
      <c r="B1583" s="5" t="s">
        <v>2849</v>
      </c>
      <c r="C1583" s="4" t="s">
        <v>2689</v>
      </c>
      <c r="D1583" s="4" t="s">
        <v>2199</v>
      </c>
      <c r="E1583" s="17">
        <v>25.41</v>
      </c>
      <c r="F1583" s="6" t="s">
        <v>873</v>
      </c>
    </row>
    <row r="1584" spans="1:6" x14ac:dyDescent="0.35">
      <c r="A1584" s="4" t="s">
        <v>2850</v>
      </c>
      <c r="B1584" s="5" t="s">
        <v>2851</v>
      </c>
      <c r="C1584" s="4" t="s">
        <v>2689</v>
      </c>
      <c r="D1584" s="4" t="s">
        <v>2199</v>
      </c>
      <c r="E1584" s="17">
        <v>24</v>
      </c>
      <c r="F1584" s="6" t="s">
        <v>873</v>
      </c>
    </row>
    <row r="1585" spans="1:6" x14ac:dyDescent="0.35">
      <c r="A1585" s="4" t="s">
        <v>2852</v>
      </c>
      <c r="B1585" s="5" t="s">
        <v>2853</v>
      </c>
      <c r="C1585" s="4" t="s">
        <v>2689</v>
      </c>
      <c r="D1585" s="4" t="s">
        <v>2199</v>
      </c>
      <c r="E1585" s="17">
        <v>24</v>
      </c>
      <c r="F1585" s="6" t="s">
        <v>873</v>
      </c>
    </row>
    <row r="1586" spans="1:6" x14ac:dyDescent="0.35">
      <c r="A1586" s="4" t="s">
        <v>2854</v>
      </c>
      <c r="B1586" s="5" t="s">
        <v>2855</v>
      </c>
      <c r="C1586" s="4" t="s">
        <v>2689</v>
      </c>
      <c r="D1586" s="4" t="s">
        <v>2199</v>
      </c>
      <c r="E1586" s="17">
        <v>21</v>
      </c>
      <c r="F1586" s="6" t="s">
        <v>873</v>
      </c>
    </row>
    <row r="1587" spans="1:6" x14ac:dyDescent="0.35">
      <c r="A1587" s="4" t="s">
        <v>2856</v>
      </c>
      <c r="B1587" s="5" t="s">
        <v>2857</v>
      </c>
      <c r="C1587" s="4" t="s">
        <v>2689</v>
      </c>
      <c r="D1587" s="4" t="s">
        <v>2199</v>
      </c>
      <c r="E1587" s="17">
        <v>21</v>
      </c>
      <c r="F1587" s="6" t="s">
        <v>873</v>
      </c>
    </row>
    <row r="1588" spans="1:6" x14ac:dyDescent="0.35">
      <c r="A1588" s="4" t="s">
        <v>2858</v>
      </c>
      <c r="B1588" s="5" t="s">
        <v>2859</v>
      </c>
      <c r="C1588" s="4" t="s">
        <v>2689</v>
      </c>
      <c r="D1588" s="4" t="s">
        <v>2199</v>
      </c>
      <c r="E1588" s="17">
        <v>13.26</v>
      </c>
      <c r="F1588" s="6" t="s">
        <v>873</v>
      </c>
    </row>
    <row r="1589" spans="1:6" x14ac:dyDescent="0.35">
      <c r="A1589" s="4" t="s">
        <v>2860</v>
      </c>
      <c r="B1589" s="5" t="s">
        <v>2861</v>
      </c>
      <c r="C1589" s="4" t="s">
        <v>2689</v>
      </c>
      <c r="D1589" s="4" t="s">
        <v>2199</v>
      </c>
      <c r="E1589" s="17">
        <v>24.12</v>
      </c>
      <c r="F1589" s="6" t="s">
        <v>873</v>
      </c>
    </row>
    <row r="1590" spans="1:6" x14ac:dyDescent="0.35">
      <c r="A1590" s="4" t="s">
        <v>2862</v>
      </c>
      <c r="B1590" s="5" t="s">
        <v>2863</v>
      </c>
      <c r="C1590" s="4" t="s">
        <v>2689</v>
      </c>
      <c r="D1590" s="4" t="s">
        <v>2199</v>
      </c>
      <c r="E1590" s="17">
        <v>9.6</v>
      </c>
      <c r="F1590" s="6" t="s">
        <v>873</v>
      </c>
    </row>
    <row r="1591" spans="1:6" x14ac:dyDescent="0.35">
      <c r="A1591" s="4" t="s">
        <v>2864</v>
      </c>
      <c r="B1591" s="5" t="s">
        <v>2865</v>
      </c>
      <c r="C1591" s="4" t="s">
        <v>2689</v>
      </c>
      <c r="D1591" s="4" t="s">
        <v>2199</v>
      </c>
      <c r="E1591" s="17">
        <v>7.64</v>
      </c>
      <c r="F1591" s="6" t="s">
        <v>873</v>
      </c>
    </row>
    <row r="1592" spans="1:6" x14ac:dyDescent="0.35">
      <c r="A1592" s="4" t="s">
        <v>2866</v>
      </c>
      <c r="B1592" s="5" t="s">
        <v>2867</v>
      </c>
      <c r="C1592" s="4" t="s">
        <v>2689</v>
      </c>
      <c r="D1592" s="4" t="s">
        <v>2199</v>
      </c>
      <c r="E1592" s="17">
        <v>21</v>
      </c>
      <c r="F1592" s="6" t="s">
        <v>873</v>
      </c>
    </row>
    <row r="1593" spans="1:6" x14ac:dyDescent="0.35">
      <c r="A1593" s="4" t="s">
        <v>2868</v>
      </c>
      <c r="B1593" s="5" t="s">
        <v>2869</v>
      </c>
      <c r="C1593" s="4" t="s">
        <v>2689</v>
      </c>
      <c r="D1593" s="4" t="s">
        <v>2199</v>
      </c>
      <c r="E1593" s="17">
        <v>24</v>
      </c>
      <c r="F1593" s="6" t="s">
        <v>873</v>
      </c>
    </row>
    <row r="1594" spans="1:6" x14ac:dyDescent="0.35">
      <c r="A1594" s="4" t="s">
        <v>2870</v>
      </c>
      <c r="B1594" s="5" t="s">
        <v>2871</v>
      </c>
      <c r="C1594" s="4" t="s">
        <v>2689</v>
      </c>
      <c r="D1594" s="4" t="s">
        <v>2199</v>
      </c>
      <c r="E1594" s="17">
        <v>24</v>
      </c>
      <c r="F1594" s="6" t="s">
        <v>873</v>
      </c>
    </row>
    <row r="1595" spans="1:6" x14ac:dyDescent="0.35">
      <c r="A1595" s="4" t="s">
        <v>2872</v>
      </c>
      <c r="B1595" s="5" t="s">
        <v>2873</v>
      </c>
      <c r="C1595" s="4" t="s">
        <v>2689</v>
      </c>
      <c r="D1595" s="4" t="s">
        <v>2199</v>
      </c>
      <c r="E1595" s="17">
        <v>21</v>
      </c>
      <c r="F1595" s="6" t="s">
        <v>873</v>
      </c>
    </row>
    <row r="1596" spans="1:6" x14ac:dyDescent="0.35">
      <c r="A1596" s="4" t="s">
        <v>2874</v>
      </c>
      <c r="B1596" s="5" t="s">
        <v>2875</v>
      </c>
      <c r="C1596" s="4" t="s">
        <v>2689</v>
      </c>
      <c r="D1596" s="4" t="s">
        <v>3492</v>
      </c>
      <c r="E1596" s="17">
        <v>4.68</v>
      </c>
      <c r="F1596" s="6" t="s">
        <v>873</v>
      </c>
    </row>
    <row r="1597" spans="1:6" x14ac:dyDescent="0.35">
      <c r="A1597" s="4" t="s">
        <v>2876</v>
      </c>
      <c r="B1597" s="5" t="s">
        <v>2877</v>
      </c>
      <c r="C1597" s="4" t="s">
        <v>2689</v>
      </c>
      <c r="D1597" s="4" t="s">
        <v>2199</v>
      </c>
      <c r="E1597" s="17">
        <v>21</v>
      </c>
      <c r="F1597" s="6" t="s">
        <v>873</v>
      </c>
    </row>
    <row r="1598" spans="1:6" x14ac:dyDescent="0.35">
      <c r="A1598" s="4" t="s">
        <v>2878</v>
      </c>
      <c r="B1598" s="5" t="s">
        <v>2879</v>
      </c>
      <c r="C1598" s="4" t="s">
        <v>2689</v>
      </c>
      <c r="D1598" s="4" t="s">
        <v>2199</v>
      </c>
      <c r="E1598" s="17">
        <v>25.76</v>
      </c>
      <c r="F1598" s="6" t="s">
        <v>873</v>
      </c>
    </row>
    <row r="1599" spans="1:6" x14ac:dyDescent="0.35">
      <c r="A1599" s="4" t="s">
        <v>2880</v>
      </c>
      <c r="B1599" s="5" t="s">
        <v>2881</v>
      </c>
      <c r="C1599" s="4" t="s">
        <v>2689</v>
      </c>
      <c r="D1599" s="4" t="s">
        <v>2199</v>
      </c>
      <c r="E1599" s="17">
        <v>4.0999999999999996</v>
      </c>
      <c r="F1599" s="6" t="s">
        <v>873</v>
      </c>
    </row>
    <row r="1600" spans="1:6" x14ac:dyDescent="0.35">
      <c r="A1600" s="4" t="s">
        <v>2882</v>
      </c>
      <c r="B1600" s="5" t="s">
        <v>2883</v>
      </c>
      <c r="C1600" s="4" t="s">
        <v>2689</v>
      </c>
      <c r="D1600" s="4" t="s">
        <v>2199</v>
      </c>
      <c r="E1600" s="17">
        <v>2.69</v>
      </c>
      <c r="F1600" s="6" t="s">
        <v>873</v>
      </c>
    </row>
    <row r="1601" spans="1:6" x14ac:dyDescent="0.35">
      <c r="A1601" s="4" t="s">
        <v>2884</v>
      </c>
      <c r="B1601" s="5" t="s">
        <v>2885</v>
      </c>
      <c r="C1601" s="4" t="s">
        <v>2689</v>
      </c>
      <c r="D1601" s="4" t="s">
        <v>2199</v>
      </c>
      <c r="E1601" s="17">
        <v>1.89</v>
      </c>
      <c r="F1601" s="6" t="s">
        <v>873</v>
      </c>
    </row>
    <row r="1602" spans="1:6" x14ac:dyDescent="0.35">
      <c r="A1602" s="4" t="s">
        <v>2886</v>
      </c>
      <c r="B1602" s="5" t="s">
        <v>2887</v>
      </c>
      <c r="C1602" s="4" t="s">
        <v>2689</v>
      </c>
      <c r="D1602" s="4" t="s">
        <v>2199</v>
      </c>
      <c r="E1602" s="17">
        <v>4.63</v>
      </c>
      <c r="F1602" s="6" t="s">
        <v>873</v>
      </c>
    </row>
    <row r="1603" spans="1:6" x14ac:dyDescent="0.35">
      <c r="A1603" s="4" t="s">
        <v>2888</v>
      </c>
      <c r="B1603" s="5" t="s">
        <v>2889</v>
      </c>
      <c r="C1603" s="4" t="s">
        <v>2689</v>
      </c>
      <c r="D1603" s="4" t="s">
        <v>2199</v>
      </c>
      <c r="E1603" s="17">
        <v>1</v>
      </c>
      <c r="F1603" s="6" t="s">
        <v>873</v>
      </c>
    </row>
    <row r="1604" spans="1:6" x14ac:dyDescent="0.35">
      <c r="A1604" s="4" t="s">
        <v>2890</v>
      </c>
      <c r="B1604" s="5" t="s">
        <v>2891</v>
      </c>
      <c r="C1604" s="4" t="s">
        <v>2689</v>
      </c>
      <c r="D1604" s="4" t="s">
        <v>2199</v>
      </c>
      <c r="E1604" s="17">
        <v>1</v>
      </c>
      <c r="F1604" s="6" t="s">
        <v>873</v>
      </c>
    </row>
    <row r="1605" spans="1:6" x14ac:dyDescent="0.35">
      <c r="A1605" s="4" t="s">
        <v>2892</v>
      </c>
      <c r="B1605" s="5" t="s">
        <v>2893</v>
      </c>
      <c r="C1605" s="4" t="s">
        <v>2689</v>
      </c>
      <c r="D1605" s="4" t="s">
        <v>2199</v>
      </c>
      <c r="E1605" s="17">
        <v>24</v>
      </c>
      <c r="F1605" s="6" t="s">
        <v>873</v>
      </c>
    </row>
    <row r="1606" spans="1:6" x14ac:dyDescent="0.35">
      <c r="A1606" s="4" t="s">
        <v>2894</v>
      </c>
      <c r="B1606" s="5" t="s">
        <v>2895</v>
      </c>
      <c r="C1606" s="4" t="s">
        <v>2689</v>
      </c>
      <c r="D1606" s="4" t="s">
        <v>2199</v>
      </c>
      <c r="E1606" s="17">
        <v>24</v>
      </c>
      <c r="F1606" s="6" t="s">
        <v>873</v>
      </c>
    </row>
    <row r="1607" spans="1:6" x14ac:dyDescent="0.35">
      <c r="A1607" s="4" t="s">
        <v>3524</v>
      </c>
      <c r="B1607" s="5" t="s">
        <v>3525</v>
      </c>
      <c r="C1607" s="4" t="s">
        <v>2689</v>
      </c>
      <c r="D1607" s="4" t="s">
        <v>2199</v>
      </c>
      <c r="E1607" s="17">
        <v>1</v>
      </c>
      <c r="F1607" s="6" t="s">
        <v>873</v>
      </c>
    </row>
    <row r="1608" spans="1:6" x14ac:dyDescent="0.35">
      <c r="A1608" s="4" t="s">
        <v>2896</v>
      </c>
      <c r="B1608" s="5" t="s">
        <v>2897</v>
      </c>
      <c r="C1608" s="4" t="s">
        <v>2689</v>
      </c>
      <c r="D1608" s="4" t="s">
        <v>2199</v>
      </c>
      <c r="E1608" s="17">
        <v>1.1100000000000001</v>
      </c>
      <c r="F1608" s="6" t="s">
        <v>873</v>
      </c>
    </row>
    <row r="1609" spans="1:6" x14ac:dyDescent="0.35">
      <c r="A1609" s="4" t="s">
        <v>2898</v>
      </c>
      <c r="B1609" s="5" t="s">
        <v>2899</v>
      </c>
      <c r="C1609" s="4" t="s">
        <v>2689</v>
      </c>
      <c r="D1609" s="4" t="s">
        <v>2199</v>
      </c>
      <c r="E1609" s="17">
        <v>1</v>
      </c>
      <c r="F1609" s="6" t="s">
        <v>873</v>
      </c>
    </row>
    <row r="1610" spans="1:6" x14ac:dyDescent="0.35">
      <c r="A1610" s="4" t="s">
        <v>2900</v>
      </c>
      <c r="B1610" s="5" t="s">
        <v>2901</v>
      </c>
      <c r="C1610" s="4" t="s">
        <v>2689</v>
      </c>
      <c r="D1610" s="4" t="s">
        <v>2199</v>
      </c>
      <c r="E1610" s="17">
        <v>24</v>
      </c>
      <c r="F1610" s="6" t="s">
        <v>873</v>
      </c>
    </row>
    <row r="1611" spans="1:6" x14ac:dyDescent="0.35">
      <c r="A1611" s="4" t="s">
        <v>2902</v>
      </c>
      <c r="B1611" s="5" t="s">
        <v>2903</v>
      </c>
      <c r="C1611" s="4" t="s">
        <v>2689</v>
      </c>
      <c r="D1611" s="4" t="s">
        <v>2199</v>
      </c>
      <c r="E1611" s="17">
        <v>5.9</v>
      </c>
      <c r="F1611" s="6" t="s">
        <v>873</v>
      </c>
    </row>
    <row r="1612" spans="1:6" x14ac:dyDescent="0.35">
      <c r="A1612" s="4" t="s">
        <v>2904</v>
      </c>
      <c r="B1612" s="5" t="s">
        <v>2905</v>
      </c>
      <c r="C1612" s="4" t="s">
        <v>2689</v>
      </c>
      <c r="D1612" s="4" t="s">
        <v>2199</v>
      </c>
      <c r="E1612" s="17">
        <v>21.42</v>
      </c>
      <c r="F1612" s="6" t="s">
        <v>873</v>
      </c>
    </row>
    <row r="1613" spans="1:6" x14ac:dyDescent="0.35">
      <c r="A1613" s="4" t="s">
        <v>2906</v>
      </c>
      <c r="B1613" s="5" t="s">
        <v>2907</v>
      </c>
      <c r="C1613" s="4" t="s">
        <v>2689</v>
      </c>
      <c r="D1613" s="4" t="s">
        <v>2199</v>
      </c>
      <c r="E1613" s="17">
        <v>1</v>
      </c>
      <c r="F1613" s="6" t="s">
        <v>873</v>
      </c>
    </row>
    <row r="1614" spans="1:6" x14ac:dyDescent="0.35">
      <c r="A1614" s="4" t="s">
        <v>2908</v>
      </c>
      <c r="B1614" s="5" t="s">
        <v>2909</v>
      </c>
      <c r="C1614" s="4" t="s">
        <v>2689</v>
      </c>
      <c r="D1614" s="4" t="s">
        <v>2199</v>
      </c>
      <c r="E1614" s="17">
        <v>1</v>
      </c>
      <c r="F1614" s="6" t="s">
        <v>873</v>
      </c>
    </row>
    <row r="1615" spans="1:6" x14ac:dyDescent="0.35">
      <c r="A1615" s="4" t="s">
        <v>3526</v>
      </c>
      <c r="B1615" s="5" t="s">
        <v>3527</v>
      </c>
      <c r="C1615" s="4" t="s">
        <v>2689</v>
      </c>
      <c r="D1615" s="4" t="s">
        <v>2199</v>
      </c>
      <c r="E1615" s="17">
        <v>1</v>
      </c>
      <c r="F1615" s="6" t="s">
        <v>873</v>
      </c>
    </row>
    <row r="1616" spans="1:6" x14ac:dyDescent="0.35">
      <c r="A1616" s="4" t="s">
        <v>2910</v>
      </c>
      <c r="B1616" s="5" t="s">
        <v>2911</v>
      </c>
      <c r="C1616" s="4" t="s">
        <v>2689</v>
      </c>
      <c r="D1616" s="4" t="s">
        <v>2199</v>
      </c>
      <c r="E1616" s="17">
        <v>24</v>
      </c>
      <c r="F1616" s="6" t="s">
        <v>873</v>
      </c>
    </row>
    <row r="1617" spans="1:6" x14ac:dyDescent="0.35">
      <c r="A1617" s="4" t="s">
        <v>2912</v>
      </c>
      <c r="B1617" s="5" t="s">
        <v>2913</v>
      </c>
      <c r="C1617" s="4" t="s">
        <v>2689</v>
      </c>
      <c r="D1617" s="4" t="s">
        <v>2199</v>
      </c>
      <c r="E1617" s="17">
        <v>3.2</v>
      </c>
      <c r="F1617" s="6" t="s">
        <v>873</v>
      </c>
    </row>
    <row r="1618" spans="1:6" x14ac:dyDescent="0.35">
      <c r="A1618" s="8" t="s">
        <v>2914</v>
      </c>
      <c r="B1618" s="11" t="s">
        <v>2915</v>
      </c>
      <c r="C1618" s="4" t="s">
        <v>2689</v>
      </c>
      <c r="D1618" s="4" t="s">
        <v>2199</v>
      </c>
      <c r="E1618" s="17">
        <v>21</v>
      </c>
      <c r="F1618" s="6" t="s">
        <v>873</v>
      </c>
    </row>
    <row r="1619" spans="1:6" x14ac:dyDescent="0.35">
      <c r="A1619" s="8" t="s">
        <v>2916</v>
      </c>
      <c r="B1619" s="11" t="s">
        <v>2917</v>
      </c>
      <c r="C1619" s="4" t="s">
        <v>2689</v>
      </c>
      <c r="D1619" s="4" t="s">
        <v>2199</v>
      </c>
      <c r="E1619" s="17">
        <v>26.58</v>
      </c>
      <c r="F1619" s="6" t="s">
        <v>873</v>
      </c>
    </row>
    <row r="1620" spans="1:6" x14ac:dyDescent="0.35">
      <c r="A1620" s="8" t="s">
        <v>2918</v>
      </c>
      <c r="B1620" s="11" t="s">
        <v>2919</v>
      </c>
      <c r="C1620" s="4" t="s">
        <v>2689</v>
      </c>
      <c r="D1620" s="4" t="s">
        <v>2199</v>
      </c>
      <c r="E1620" s="17">
        <v>21</v>
      </c>
      <c r="F1620" s="6" t="s">
        <v>873</v>
      </c>
    </row>
    <row r="1621" spans="1:6" x14ac:dyDescent="0.35">
      <c r="A1621" s="8" t="s">
        <v>2920</v>
      </c>
      <c r="B1621" s="11" t="s">
        <v>2921</v>
      </c>
      <c r="C1621" s="4" t="s">
        <v>2689</v>
      </c>
      <c r="D1621" s="4" t="s">
        <v>2199</v>
      </c>
      <c r="E1621" s="17">
        <v>24</v>
      </c>
      <c r="F1621" s="6" t="s">
        <v>873</v>
      </c>
    </row>
    <row r="1622" spans="1:6" x14ac:dyDescent="0.35">
      <c r="A1622" s="8" t="s">
        <v>2922</v>
      </c>
      <c r="B1622" s="11" t="s">
        <v>2923</v>
      </c>
      <c r="C1622" s="4" t="s">
        <v>3471</v>
      </c>
      <c r="D1622" s="4" t="s">
        <v>3528</v>
      </c>
      <c r="E1622" s="17">
        <v>19.71</v>
      </c>
      <c r="F1622" s="6" t="s">
        <v>873</v>
      </c>
    </row>
    <row r="1623" spans="1:6" x14ac:dyDescent="0.35">
      <c r="A1623" s="4" t="s">
        <v>2924</v>
      </c>
      <c r="B1623" s="5" t="s">
        <v>2925</v>
      </c>
      <c r="C1623" s="4" t="s">
        <v>2689</v>
      </c>
      <c r="D1623" s="4" t="s">
        <v>2199</v>
      </c>
      <c r="E1623" s="17">
        <v>21</v>
      </c>
      <c r="F1623" s="6" t="s">
        <v>873</v>
      </c>
    </row>
    <row r="1624" spans="1:6" x14ac:dyDescent="0.35">
      <c r="A1624" s="4" t="s">
        <v>2926</v>
      </c>
      <c r="B1624" s="5" t="s">
        <v>2927</v>
      </c>
      <c r="C1624" s="4" t="s">
        <v>2689</v>
      </c>
      <c r="D1624" s="4" t="s">
        <v>2199</v>
      </c>
      <c r="E1624" s="17">
        <v>24</v>
      </c>
      <c r="F1624" s="6" t="s">
        <v>873</v>
      </c>
    </row>
    <row r="1625" spans="1:6" x14ac:dyDescent="0.35">
      <c r="A1625" s="4" t="s">
        <v>2928</v>
      </c>
      <c r="B1625" s="5" t="s">
        <v>2929</v>
      </c>
      <c r="C1625" s="4" t="s">
        <v>2689</v>
      </c>
      <c r="D1625" s="4" t="s">
        <v>2199</v>
      </c>
      <c r="E1625" s="17">
        <v>21.07</v>
      </c>
      <c r="F1625" s="6" t="s">
        <v>873</v>
      </c>
    </row>
    <row r="1626" spans="1:6" x14ac:dyDescent="0.35">
      <c r="A1626" s="4" t="s">
        <v>2930</v>
      </c>
      <c r="B1626" s="5" t="s">
        <v>2931</v>
      </c>
      <c r="C1626" s="4" t="s">
        <v>2689</v>
      </c>
      <c r="D1626" s="4" t="s">
        <v>2199</v>
      </c>
      <c r="E1626" s="17">
        <v>1.41</v>
      </c>
      <c r="F1626" s="6" t="s">
        <v>873</v>
      </c>
    </row>
    <row r="1627" spans="1:6" x14ac:dyDescent="0.35">
      <c r="A1627" s="4" t="s">
        <v>2932</v>
      </c>
      <c r="B1627" s="5" t="s">
        <v>2933</v>
      </c>
      <c r="C1627" s="4" t="s">
        <v>2689</v>
      </c>
      <c r="D1627" s="4" t="s">
        <v>2199</v>
      </c>
      <c r="E1627" s="17">
        <v>2.4700000000000002</v>
      </c>
      <c r="F1627" s="6" t="s">
        <v>873</v>
      </c>
    </row>
    <row r="1628" spans="1:6" x14ac:dyDescent="0.35">
      <c r="A1628" s="4" t="s">
        <v>2934</v>
      </c>
      <c r="B1628" s="5" t="s">
        <v>2935</v>
      </c>
      <c r="C1628" s="4" t="s">
        <v>2689</v>
      </c>
      <c r="D1628" s="4" t="s">
        <v>2199</v>
      </c>
      <c r="E1628" s="17">
        <v>1</v>
      </c>
      <c r="F1628" s="6" t="s">
        <v>873</v>
      </c>
    </row>
    <row r="1629" spans="1:6" x14ac:dyDescent="0.35">
      <c r="A1629" s="4" t="s">
        <v>2936</v>
      </c>
      <c r="B1629" s="5" t="s">
        <v>2937</v>
      </c>
      <c r="C1629" s="4" t="s">
        <v>2689</v>
      </c>
      <c r="D1629" s="4" t="s">
        <v>2199</v>
      </c>
      <c r="E1629" s="17">
        <v>1.24</v>
      </c>
      <c r="F1629" s="6" t="s">
        <v>873</v>
      </c>
    </row>
    <row r="1630" spans="1:6" x14ac:dyDescent="0.35">
      <c r="A1630" s="4" t="s">
        <v>2938</v>
      </c>
      <c r="B1630" s="5" t="s">
        <v>2939</v>
      </c>
      <c r="C1630" s="4" t="s">
        <v>2689</v>
      </c>
      <c r="D1630" s="4" t="s">
        <v>2199</v>
      </c>
      <c r="E1630" s="17">
        <v>24</v>
      </c>
      <c r="F1630" s="6" t="s">
        <v>873</v>
      </c>
    </row>
    <row r="1631" spans="1:6" x14ac:dyDescent="0.35">
      <c r="A1631" s="12" t="s">
        <v>2940</v>
      </c>
      <c r="B1631" s="5" t="s">
        <v>2941</v>
      </c>
      <c r="C1631" s="4" t="s">
        <v>2689</v>
      </c>
      <c r="D1631" s="4" t="s">
        <v>2199</v>
      </c>
      <c r="E1631" s="17">
        <v>21</v>
      </c>
      <c r="F1631" s="6" t="s">
        <v>873</v>
      </c>
    </row>
    <row r="1632" spans="1:6" x14ac:dyDescent="0.35">
      <c r="A1632" s="12" t="s">
        <v>2942</v>
      </c>
      <c r="B1632" s="5" t="s">
        <v>2943</v>
      </c>
      <c r="C1632" s="4" t="s">
        <v>2689</v>
      </c>
      <c r="D1632" s="4" t="s">
        <v>2199</v>
      </c>
      <c r="E1632" s="17">
        <v>24</v>
      </c>
      <c r="F1632" s="6" t="s">
        <v>873</v>
      </c>
    </row>
    <row r="1633" spans="1:6" x14ac:dyDescent="0.35">
      <c r="A1633" s="12" t="s">
        <v>2944</v>
      </c>
      <c r="B1633" s="5" t="s">
        <v>2945</v>
      </c>
      <c r="C1633" s="4" t="s">
        <v>2689</v>
      </c>
      <c r="D1633" s="4" t="s">
        <v>2199</v>
      </c>
      <c r="E1633" s="17">
        <v>21</v>
      </c>
      <c r="F1633" s="6" t="s">
        <v>873</v>
      </c>
    </row>
    <row r="1634" spans="1:6" x14ac:dyDescent="0.35">
      <c r="A1634" s="12" t="s">
        <v>2946</v>
      </c>
      <c r="B1634" s="5" t="s">
        <v>2947</v>
      </c>
      <c r="C1634" s="4" t="s">
        <v>2689</v>
      </c>
      <c r="D1634" s="4" t="s">
        <v>2199</v>
      </c>
      <c r="E1634" s="17">
        <v>8.1</v>
      </c>
      <c r="F1634" s="6" t="s">
        <v>873</v>
      </c>
    </row>
    <row r="1635" spans="1:6" x14ac:dyDescent="0.35">
      <c r="A1635" s="12" t="s">
        <v>2948</v>
      </c>
      <c r="B1635" s="5" t="s">
        <v>2949</v>
      </c>
      <c r="C1635" s="4" t="s">
        <v>2689</v>
      </c>
      <c r="D1635" s="4" t="s">
        <v>2199</v>
      </c>
      <c r="E1635" s="17">
        <v>21</v>
      </c>
      <c r="F1635" s="6" t="s">
        <v>873</v>
      </c>
    </row>
    <row r="1636" spans="1:6" x14ac:dyDescent="0.35">
      <c r="A1636" s="12" t="s">
        <v>2950</v>
      </c>
      <c r="B1636" s="5" t="s">
        <v>2951</v>
      </c>
      <c r="C1636" s="4" t="s">
        <v>2689</v>
      </c>
      <c r="D1636" s="4" t="s">
        <v>2199</v>
      </c>
      <c r="E1636" s="17">
        <v>21</v>
      </c>
      <c r="F1636" s="6" t="s">
        <v>873</v>
      </c>
    </row>
    <row r="1637" spans="1:6" x14ac:dyDescent="0.35">
      <c r="A1637" s="12" t="s">
        <v>3529</v>
      </c>
      <c r="B1637" s="5" t="s">
        <v>2952</v>
      </c>
      <c r="C1637" s="4" t="s">
        <v>2689</v>
      </c>
      <c r="D1637" s="4" t="s">
        <v>2199</v>
      </c>
      <c r="E1637" s="17">
        <v>21</v>
      </c>
      <c r="F1637" s="6" t="s">
        <v>873</v>
      </c>
    </row>
    <row r="1638" spans="1:6" x14ac:dyDescent="0.35">
      <c r="A1638" s="12" t="s">
        <v>2953</v>
      </c>
      <c r="B1638" s="13" t="s">
        <v>2954</v>
      </c>
      <c r="C1638" s="4" t="s">
        <v>2689</v>
      </c>
      <c r="D1638" s="4" t="s">
        <v>2199</v>
      </c>
      <c r="E1638" s="17">
        <v>24</v>
      </c>
      <c r="F1638" s="6" t="s">
        <v>873</v>
      </c>
    </row>
    <row r="1639" spans="1:6" x14ac:dyDescent="0.35">
      <c r="A1639" s="4" t="s">
        <v>2955</v>
      </c>
      <c r="B1639" s="5" t="s">
        <v>2956</v>
      </c>
      <c r="C1639" s="4" t="s">
        <v>2689</v>
      </c>
      <c r="D1639" s="4" t="s">
        <v>2199</v>
      </c>
      <c r="E1639" s="17">
        <v>21</v>
      </c>
      <c r="F1639" s="6" t="s">
        <v>873</v>
      </c>
    </row>
    <row r="1640" spans="1:6" x14ac:dyDescent="0.35">
      <c r="A1640" s="4" t="s">
        <v>3241</v>
      </c>
      <c r="B1640" s="5" t="s">
        <v>3242</v>
      </c>
      <c r="C1640" s="4" t="s">
        <v>3243</v>
      </c>
      <c r="D1640" s="4" t="s">
        <v>2199</v>
      </c>
      <c r="E1640" s="17">
        <v>9.76</v>
      </c>
      <c r="F1640" s="6" t="s">
        <v>873</v>
      </c>
    </row>
    <row r="1641" spans="1:6" x14ac:dyDescent="0.35">
      <c r="A1641" s="4" t="s">
        <v>3244</v>
      </c>
      <c r="B1641" s="5" t="s">
        <v>3245</v>
      </c>
      <c r="C1641" s="4" t="s">
        <v>3243</v>
      </c>
      <c r="D1641" s="4" t="s">
        <v>2199</v>
      </c>
      <c r="E1641" s="17">
        <v>23.77</v>
      </c>
      <c r="F1641" s="6" t="s">
        <v>873</v>
      </c>
    </row>
    <row r="1642" spans="1:6" x14ac:dyDescent="0.35">
      <c r="A1642" s="4" t="s">
        <v>3246</v>
      </c>
      <c r="B1642" s="5" t="s">
        <v>3247</v>
      </c>
      <c r="C1642" s="4" t="s">
        <v>3243</v>
      </c>
      <c r="D1642" s="4" t="s">
        <v>2199</v>
      </c>
      <c r="E1642" s="17">
        <v>21</v>
      </c>
      <c r="F1642" s="6" t="s">
        <v>873</v>
      </c>
    </row>
    <row r="1643" spans="1:6" x14ac:dyDescent="0.35">
      <c r="A1643" s="4" t="s">
        <v>3248</v>
      </c>
      <c r="B1643" s="5" t="s">
        <v>3249</v>
      </c>
      <c r="C1643" s="4" t="s">
        <v>3243</v>
      </c>
      <c r="D1643" s="4" t="s">
        <v>2199</v>
      </c>
      <c r="E1643" s="17">
        <v>21</v>
      </c>
      <c r="F1643" s="6" t="s">
        <v>873</v>
      </c>
    </row>
    <row r="1644" spans="1:6" x14ac:dyDescent="0.35">
      <c r="A1644" s="4" t="s">
        <v>3250</v>
      </c>
      <c r="B1644" s="5" t="s">
        <v>3251</v>
      </c>
      <c r="C1644" s="4" t="s">
        <v>3243</v>
      </c>
      <c r="D1644" s="4" t="s">
        <v>2199</v>
      </c>
      <c r="E1644" s="17">
        <v>24</v>
      </c>
      <c r="F1644" s="6" t="s">
        <v>873</v>
      </c>
    </row>
    <row r="1645" spans="1:6" x14ac:dyDescent="0.35">
      <c r="A1645" s="4" t="s">
        <v>3252</v>
      </c>
      <c r="B1645" s="5" t="s">
        <v>3253</v>
      </c>
      <c r="C1645" s="4" t="s">
        <v>3243</v>
      </c>
      <c r="D1645" s="4" t="s">
        <v>2199</v>
      </c>
      <c r="E1645" s="17">
        <v>21</v>
      </c>
      <c r="F1645" s="6" t="s">
        <v>873</v>
      </c>
    </row>
    <row r="1646" spans="1:6" x14ac:dyDescent="0.35">
      <c r="A1646" s="4" t="s">
        <v>3254</v>
      </c>
      <c r="B1646" s="5" t="s">
        <v>3255</v>
      </c>
      <c r="C1646" s="4" t="s">
        <v>3243</v>
      </c>
      <c r="D1646" s="4" t="s">
        <v>2199</v>
      </c>
      <c r="E1646" s="17">
        <v>24</v>
      </c>
      <c r="F1646" s="6" t="s">
        <v>873</v>
      </c>
    </row>
    <row r="1647" spans="1:6" x14ac:dyDescent="0.35">
      <c r="A1647" s="4" t="s">
        <v>3256</v>
      </c>
      <c r="B1647" s="5" t="s">
        <v>3257</v>
      </c>
      <c r="C1647" s="4" t="s">
        <v>3243</v>
      </c>
      <c r="D1647" s="4" t="s">
        <v>2199</v>
      </c>
      <c r="E1647" s="17">
        <v>22.59</v>
      </c>
      <c r="F1647" s="6" t="s">
        <v>873</v>
      </c>
    </row>
    <row r="1648" spans="1:6" x14ac:dyDescent="0.35">
      <c r="A1648" s="4" t="s">
        <v>3258</v>
      </c>
      <c r="B1648" s="5" t="s">
        <v>3259</v>
      </c>
      <c r="C1648" s="4" t="s">
        <v>3243</v>
      </c>
      <c r="D1648" s="4" t="s">
        <v>2199</v>
      </c>
      <c r="E1648" s="17">
        <v>1</v>
      </c>
      <c r="F1648" s="6" t="s">
        <v>873</v>
      </c>
    </row>
    <row r="1649" spans="1:6" x14ac:dyDescent="0.35">
      <c r="A1649" s="4" t="s">
        <v>3530</v>
      </c>
      <c r="B1649" s="5" t="s">
        <v>3531</v>
      </c>
      <c r="C1649" s="4" t="s">
        <v>3243</v>
      </c>
      <c r="D1649" s="4" t="s">
        <v>2199</v>
      </c>
      <c r="E1649" s="17">
        <v>1.51</v>
      </c>
      <c r="F1649" s="6" t="s">
        <v>873</v>
      </c>
    </row>
    <row r="1650" spans="1:6" x14ac:dyDescent="0.35">
      <c r="A1650" s="4" t="s">
        <v>3260</v>
      </c>
      <c r="B1650" s="5" t="s">
        <v>3261</v>
      </c>
      <c r="C1650" s="4" t="s">
        <v>3243</v>
      </c>
      <c r="D1650" s="4" t="s">
        <v>2199</v>
      </c>
      <c r="E1650" s="17">
        <v>3.27</v>
      </c>
      <c r="F1650" s="6" t="s">
        <v>873</v>
      </c>
    </row>
    <row r="1651" spans="1:6" x14ac:dyDescent="0.35">
      <c r="A1651" s="4" t="s">
        <v>3262</v>
      </c>
      <c r="B1651" s="5" t="s">
        <v>3263</v>
      </c>
      <c r="C1651" s="4" t="s">
        <v>3243</v>
      </c>
      <c r="D1651" s="4" t="s">
        <v>2199</v>
      </c>
      <c r="E1651" s="17">
        <v>5.36</v>
      </c>
      <c r="F1651" s="6" t="s">
        <v>873</v>
      </c>
    </row>
    <row r="1652" spans="1:6" x14ac:dyDescent="0.35">
      <c r="A1652" s="4" t="s">
        <v>3264</v>
      </c>
      <c r="B1652" s="5" t="s">
        <v>3265</v>
      </c>
      <c r="C1652" s="4" t="s">
        <v>3243</v>
      </c>
      <c r="D1652" s="4" t="s">
        <v>2199</v>
      </c>
      <c r="E1652" s="17">
        <v>3.74</v>
      </c>
      <c r="F1652" s="6" t="s">
        <v>873</v>
      </c>
    </row>
    <row r="1653" spans="1:6" x14ac:dyDescent="0.35">
      <c r="A1653" s="4" t="s">
        <v>3266</v>
      </c>
      <c r="B1653" s="5" t="s">
        <v>3267</v>
      </c>
      <c r="C1653" s="4" t="s">
        <v>3243</v>
      </c>
      <c r="D1653" s="4" t="s">
        <v>2199</v>
      </c>
      <c r="E1653" s="17">
        <v>5.91</v>
      </c>
      <c r="F1653" s="6" t="s">
        <v>873</v>
      </c>
    </row>
    <row r="1654" spans="1:6" x14ac:dyDescent="0.35">
      <c r="A1654" s="4" t="s">
        <v>3268</v>
      </c>
      <c r="B1654" s="5" t="s">
        <v>3269</v>
      </c>
      <c r="C1654" s="4" t="s">
        <v>3243</v>
      </c>
      <c r="D1654" s="4" t="s">
        <v>2199</v>
      </c>
      <c r="E1654" s="17">
        <v>1.9</v>
      </c>
      <c r="F1654" s="6" t="s">
        <v>873</v>
      </c>
    </row>
    <row r="1655" spans="1:6" x14ac:dyDescent="0.35">
      <c r="A1655" s="4" t="s">
        <v>3270</v>
      </c>
      <c r="B1655" s="5" t="s">
        <v>3271</v>
      </c>
      <c r="C1655" s="4" t="s">
        <v>3243</v>
      </c>
      <c r="D1655" s="4" t="s">
        <v>2199</v>
      </c>
      <c r="E1655" s="17">
        <v>21</v>
      </c>
      <c r="F1655" s="6" t="s">
        <v>873</v>
      </c>
    </row>
    <row r="1656" spans="1:6" x14ac:dyDescent="0.35">
      <c r="A1656" s="4" t="s">
        <v>3272</v>
      </c>
      <c r="B1656" s="5" t="s">
        <v>3273</v>
      </c>
      <c r="C1656" s="4" t="s">
        <v>3243</v>
      </c>
      <c r="D1656" s="4" t="s">
        <v>2199</v>
      </c>
      <c r="E1656" s="17">
        <v>21</v>
      </c>
      <c r="F1656" s="6" t="s">
        <v>873</v>
      </c>
    </row>
    <row r="1657" spans="1:6" x14ac:dyDescent="0.35">
      <c r="A1657" s="4" t="s">
        <v>3274</v>
      </c>
      <c r="B1657" s="5" t="s">
        <v>3275</v>
      </c>
      <c r="C1657" s="4" t="s">
        <v>3243</v>
      </c>
      <c r="D1657" s="4" t="s">
        <v>2199</v>
      </c>
      <c r="E1657" s="17">
        <v>22.9</v>
      </c>
      <c r="F1657" s="6" t="s">
        <v>873</v>
      </c>
    </row>
    <row r="1658" spans="1:6" x14ac:dyDescent="0.35">
      <c r="A1658" s="4" t="s">
        <v>3276</v>
      </c>
      <c r="B1658" s="5" t="s">
        <v>3277</v>
      </c>
      <c r="C1658" s="4" t="s">
        <v>3243</v>
      </c>
      <c r="D1658" s="4" t="s">
        <v>2199</v>
      </c>
      <c r="E1658" s="17">
        <v>24</v>
      </c>
      <c r="F1658" s="6" t="s">
        <v>873</v>
      </c>
    </row>
    <row r="1659" spans="1:6" x14ac:dyDescent="0.35">
      <c r="A1659" s="4" t="s">
        <v>3278</v>
      </c>
      <c r="B1659" s="5" t="s">
        <v>3279</v>
      </c>
      <c r="C1659" s="4" t="s">
        <v>3243</v>
      </c>
      <c r="D1659" s="4" t="s">
        <v>2199</v>
      </c>
      <c r="E1659" s="17">
        <v>10.02</v>
      </c>
      <c r="F1659" s="6" t="s">
        <v>873</v>
      </c>
    </row>
    <row r="1660" spans="1:6" x14ac:dyDescent="0.35">
      <c r="A1660" s="4" t="s">
        <v>3280</v>
      </c>
      <c r="B1660" s="5" t="s">
        <v>3281</v>
      </c>
      <c r="C1660" s="4" t="s">
        <v>3243</v>
      </c>
      <c r="D1660" s="4" t="s">
        <v>2199</v>
      </c>
      <c r="E1660" s="17">
        <v>21</v>
      </c>
      <c r="F1660" s="6" t="s">
        <v>873</v>
      </c>
    </row>
    <row r="1661" spans="1:6" x14ac:dyDescent="0.35">
      <c r="A1661" s="4" t="s">
        <v>3282</v>
      </c>
      <c r="B1661" s="5" t="s">
        <v>3283</v>
      </c>
      <c r="C1661" s="4" t="s">
        <v>3243</v>
      </c>
      <c r="D1661" s="4" t="s">
        <v>2199</v>
      </c>
      <c r="E1661" s="17">
        <v>2.98</v>
      </c>
      <c r="F1661" s="6" t="s">
        <v>873</v>
      </c>
    </row>
    <row r="1662" spans="1:6" x14ac:dyDescent="0.35">
      <c r="A1662" s="4" t="s">
        <v>3284</v>
      </c>
      <c r="B1662" s="5" t="s">
        <v>3285</v>
      </c>
      <c r="C1662" s="4" t="s">
        <v>3243</v>
      </c>
      <c r="D1662" s="4" t="s">
        <v>2199</v>
      </c>
      <c r="E1662" s="17">
        <v>24</v>
      </c>
      <c r="F1662" s="6" t="s">
        <v>873</v>
      </c>
    </row>
    <row r="1663" spans="1:6" x14ac:dyDescent="0.35">
      <c r="A1663" s="4" t="s">
        <v>3286</v>
      </c>
      <c r="B1663" s="5" t="s">
        <v>3287</v>
      </c>
      <c r="C1663" s="4" t="s">
        <v>3243</v>
      </c>
      <c r="D1663" s="4" t="s">
        <v>2199</v>
      </c>
      <c r="E1663" s="17">
        <v>24</v>
      </c>
      <c r="F1663" s="6" t="s">
        <v>873</v>
      </c>
    </row>
    <row r="1664" spans="1:6" x14ac:dyDescent="0.35">
      <c r="A1664" s="4" t="s">
        <v>3288</v>
      </c>
      <c r="B1664" s="5" t="s">
        <v>3289</v>
      </c>
      <c r="C1664" s="4" t="s">
        <v>3243</v>
      </c>
      <c r="D1664" s="4" t="s">
        <v>2199</v>
      </c>
      <c r="E1664" s="17">
        <v>24</v>
      </c>
      <c r="F1664" s="6" t="s">
        <v>873</v>
      </c>
    </row>
    <row r="1665" spans="1:6" x14ac:dyDescent="0.35">
      <c r="A1665" s="4" t="s">
        <v>3290</v>
      </c>
      <c r="B1665" s="5" t="s">
        <v>3291</v>
      </c>
      <c r="C1665" s="4" t="s">
        <v>3243</v>
      </c>
      <c r="D1665" s="4" t="s">
        <v>2199</v>
      </c>
      <c r="E1665" s="17">
        <v>21</v>
      </c>
      <c r="F1665" s="6" t="s">
        <v>873</v>
      </c>
    </row>
    <row r="1666" spans="1:6" x14ac:dyDescent="0.35">
      <c r="A1666" s="4" t="s">
        <v>3292</v>
      </c>
      <c r="B1666" s="5" t="s">
        <v>3293</v>
      </c>
      <c r="C1666" s="4" t="s">
        <v>3243</v>
      </c>
      <c r="D1666" s="4" t="s">
        <v>2199</v>
      </c>
      <c r="E1666" s="17">
        <v>17.21</v>
      </c>
      <c r="F1666" s="6" t="s">
        <v>873</v>
      </c>
    </row>
    <row r="1667" spans="1:6" x14ac:dyDescent="0.35">
      <c r="A1667" s="4" t="s">
        <v>3294</v>
      </c>
      <c r="B1667" s="5" t="s">
        <v>3295</v>
      </c>
      <c r="C1667" s="4" t="s">
        <v>3243</v>
      </c>
      <c r="D1667" s="4" t="s">
        <v>2199</v>
      </c>
      <c r="E1667" s="17">
        <v>16.14</v>
      </c>
      <c r="F1667" s="6" t="s">
        <v>873</v>
      </c>
    </row>
    <row r="1668" spans="1:6" x14ac:dyDescent="0.35">
      <c r="A1668" s="4" t="s">
        <v>3296</v>
      </c>
      <c r="B1668" s="5" t="s">
        <v>3297</v>
      </c>
      <c r="C1668" s="4" t="s">
        <v>3243</v>
      </c>
      <c r="D1668" s="4" t="s">
        <v>2199</v>
      </c>
      <c r="E1668" s="17">
        <v>13.95</v>
      </c>
      <c r="F1668" s="6" t="s">
        <v>873</v>
      </c>
    </row>
    <row r="1669" spans="1:6" x14ac:dyDescent="0.35">
      <c r="A1669" s="4" t="s">
        <v>3298</v>
      </c>
      <c r="B1669" s="5" t="s">
        <v>3299</v>
      </c>
      <c r="C1669" s="4" t="s">
        <v>3243</v>
      </c>
      <c r="D1669" s="4" t="s">
        <v>2199</v>
      </c>
      <c r="E1669" s="17">
        <v>21</v>
      </c>
      <c r="F1669" s="6" t="s">
        <v>873</v>
      </c>
    </row>
    <row r="1670" spans="1:6" x14ac:dyDescent="0.35">
      <c r="A1670" s="4" t="s">
        <v>3300</v>
      </c>
      <c r="B1670" s="5" t="s">
        <v>3301</v>
      </c>
      <c r="C1670" s="4" t="s">
        <v>3243</v>
      </c>
      <c r="D1670" s="4" t="s">
        <v>2199</v>
      </c>
      <c r="E1670" s="17">
        <v>14.58</v>
      </c>
      <c r="F1670" s="6" t="s">
        <v>873</v>
      </c>
    </row>
    <row r="1671" spans="1:6" x14ac:dyDescent="0.35">
      <c r="A1671" s="4" t="s">
        <v>3302</v>
      </c>
      <c r="B1671" s="5" t="s">
        <v>3303</v>
      </c>
      <c r="C1671" s="4" t="s">
        <v>3243</v>
      </c>
      <c r="D1671" s="4" t="s">
        <v>2199</v>
      </c>
      <c r="E1671" s="17">
        <v>24</v>
      </c>
      <c r="F1671" s="6" t="s">
        <v>873</v>
      </c>
    </row>
    <row r="1672" spans="1:6" x14ac:dyDescent="0.35">
      <c r="A1672" s="4" t="s">
        <v>3304</v>
      </c>
      <c r="B1672" s="5" t="s">
        <v>3305</v>
      </c>
      <c r="C1672" s="4" t="s">
        <v>3243</v>
      </c>
      <c r="D1672" s="4" t="s">
        <v>2199</v>
      </c>
      <c r="E1672" s="17">
        <v>21</v>
      </c>
      <c r="F1672" s="6" t="s">
        <v>873</v>
      </c>
    </row>
    <row r="1673" spans="1:6" x14ac:dyDescent="0.35">
      <c r="A1673" s="4" t="s">
        <v>3306</v>
      </c>
      <c r="B1673" s="5" t="s">
        <v>3307</v>
      </c>
      <c r="C1673" s="4" t="s">
        <v>3243</v>
      </c>
      <c r="D1673" s="4" t="s">
        <v>2199</v>
      </c>
      <c r="E1673" s="17">
        <v>21</v>
      </c>
      <c r="F1673" s="6" t="s">
        <v>873</v>
      </c>
    </row>
    <row r="1674" spans="1:6" x14ac:dyDescent="0.35">
      <c r="A1674" s="4" t="s">
        <v>3308</v>
      </c>
      <c r="B1674" s="5" t="s">
        <v>3309</v>
      </c>
      <c r="C1674" s="4" t="s">
        <v>3243</v>
      </c>
      <c r="D1674" s="4" t="s">
        <v>2199</v>
      </c>
      <c r="E1674" s="17">
        <v>21</v>
      </c>
      <c r="F1674" s="6" t="s">
        <v>873</v>
      </c>
    </row>
    <row r="1675" spans="1:6" x14ac:dyDescent="0.35">
      <c r="A1675" s="4" t="s">
        <v>3310</v>
      </c>
      <c r="B1675" s="5" t="s">
        <v>3311</v>
      </c>
      <c r="C1675" s="4" t="s">
        <v>3243</v>
      </c>
      <c r="D1675" s="4" t="s">
        <v>2199</v>
      </c>
      <c r="E1675" s="17">
        <v>21</v>
      </c>
      <c r="F1675" s="6" t="s">
        <v>873</v>
      </c>
    </row>
    <row r="1676" spans="1:6" x14ac:dyDescent="0.35">
      <c r="A1676" s="4" t="s">
        <v>3312</v>
      </c>
      <c r="B1676" s="5" t="s">
        <v>3313</v>
      </c>
      <c r="C1676" s="4" t="s">
        <v>3243</v>
      </c>
      <c r="D1676" s="4" t="s">
        <v>2199</v>
      </c>
      <c r="E1676" s="17">
        <v>24</v>
      </c>
      <c r="F1676" s="6" t="s">
        <v>873</v>
      </c>
    </row>
    <row r="1677" spans="1:6" x14ac:dyDescent="0.35">
      <c r="A1677" s="4" t="s">
        <v>3314</v>
      </c>
      <c r="B1677" s="5" t="s">
        <v>3315</v>
      </c>
      <c r="C1677" s="4" t="s">
        <v>3243</v>
      </c>
      <c r="D1677" s="4" t="s">
        <v>2199</v>
      </c>
      <c r="E1677" s="17">
        <v>10.98</v>
      </c>
      <c r="F1677" s="6" t="s">
        <v>873</v>
      </c>
    </row>
    <row r="1678" spans="1:6" x14ac:dyDescent="0.35">
      <c r="A1678" s="4" t="s">
        <v>3416</v>
      </c>
      <c r="B1678" s="5" t="s">
        <v>3417</v>
      </c>
      <c r="C1678" s="4" t="s">
        <v>3243</v>
      </c>
      <c r="D1678" s="4" t="s">
        <v>2199</v>
      </c>
      <c r="E1678" s="17">
        <v>4.2</v>
      </c>
      <c r="F1678" s="6" t="s">
        <v>873</v>
      </c>
    </row>
    <row r="1679" spans="1:6" x14ac:dyDescent="0.35">
      <c r="A1679" s="4" t="s">
        <v>3316</v>
      </c>
      <c r="B1679" s="5" t="s">
        <v>3317</v>
      </c>
      <c r="C1679" s="4" t="s">
        <v>3243</v>
      </c>
      <c r="D1679" s="4" t="s">
        <v>2199</v>
      </c>
      <c r="E1679" s="17">
        <v>21</v>
      </c>
      <c r="F1679" s="6" t="s">
        <v>873</v>
      </c>
    </row>
    <row r="1680" spans="1:6" x14ac:dyDescent="0.35">
      <c r="A1680" s="4" t="s">
        <v>3318</v>
      </c>
      <c r="B1680" s="5" t="s">
        <v>3319</v>
      </c>
      <c r="C1680" s="4" t="s">
        <v>3243</v>
      </c>
      <c r="D1680" s="4" t="s">
        <v>2199</v>
      </c>
      <c r="E1680" s="17">
        <v>5.91</v>
      </c>
      <c r="F1680" s="6" t="s">
        <v>873</v>
      </c>
    </row>
    <row r="1681" spans="1:6" x14ac:dyDescent="0.35">
      <c r="A1681" s="4" t="s">
        <v>3320</v>
      </c>
      <c r="B1681" s="5" t="s">
        <v>3321</v>
      </c>
      <c r="C1681" s="4" t="s">
        <v>3243</v>
      </c>
      <c r="D1681" s="4" t="s">
        <v>2199</v>
      </c>
      <c r="E1681" s="17">
        <v>21</v>
      </c>
      <c r="F1681" s="6" t="s">
        <v>873</v>
      </c>
    </row>
    <row r="1682" spans="1:6" x14ac:dyDescent="0.35">
      <c r="A1682" s="4" t="s">
        <v>3322</v>
      </c>
      <c r="B1682" s="5" t="s">
        <v>3323</v>
      </c>
      <c r="C1682" s="4" t="s">
        <v>3243</v>
      </c>
      <c r="D1682" s="4" t="s">
        <v>2199</v>
      </c>
      <c r="E1682" s="17">
        <v>21</v>
      </c>
      <c r="F1682" s="6" t="s">
        <v>873</v>
      </c>
    </row>
    <row r="1683" spans="1:6" x14ac:dyDescent="0.35">
      <c r="A1683" s="4" t="s">
        <v>3324</v>
      </c>
      <c r="B1683" s="5" t="s">
        <v>3325</v>
      </c>
      <c r="C1683" s="4" t="s">
        <v>3243</v>
      </c>
      <c r="D1683" s="4" t="s">
        <v>2199</v>
      </c>
      <c r="E1683" s="17">
        <v>21</v>
      </c>
      <c r="F1683" s="6" t="s">
        <v>873</v>
      </c>
    </row>
    <row r="1684" spans="1:6" x14ac:dyDescent="0.35">
      <c r="A1684" s="4" t="s">
        <v>3326</v>
      </c>
      <c r="B1684" s="5" t="s">
        <v>3327</v>
      </c>
      <c r="C1684" s="4" t="s">
        <v>3243</v>
      </c>
      <c r="D1684" s="4" t="s">
        <v>2199</v>
      </c>
      <c r="E1684" s="17">
        <v>15.76</v>
      </c>
      <c r="F1684" s="6" t="s">
        <v>873</v>
      </c>
    </row>
    <row r="1685" spans="1:6" x14ac:dyDescent="0.35">
      <c r="A1685" s="4" t="s">
        <v>3328</v>
      </c>
      <c r="B1685" s="5" t="s">
        <v>3329</v>
      </c>
      <c r="C1685" s="4" t="s">
        <v>3243</v>
      </c>
      <c r="D1685" s="4" t="s">
        <v>2199</v>
      </c>
      <c r="E1685" s="17">
        <v>21</v>
      </c>
      <c r="F1685" s="6" t="s">
        <v>873</v>
      </c>
    </row>
    <row r="1686" spans="1:6" x14ac:dyDescent="0.35">
      <c r="A1686" s="4" t="s">
        <v>3330</v>
      </c>
      <c r="B1686" s="5" t="s">
        <v>3331</v>
      </c>
      <c r="C1686" s="4" t="s">
        <v>3243</v>
      </c>
      <c r="D1686" s="4" t="s">
        <v>2199</v>
      </c>
      <c r="E1686" s="17">
        <v>13.48</v>
      </c>
      <c r="F1686" s="6" t="s">
        <v>873</v>
      </c>
    </row>
    <row r="1687" spans="1:6" x14ac:dyDescent="0.35">
      <c r="A1687" s="4" t="s">
        <v>3332</v>
      </c>
      <c r="B1687" s="5" t="s">
        <v>3333</v>
      </c>
      <c r="C1687" s="4" t="s">
        <v>3243</v>
      </c>
      <c r="D1687" s="4" t="s">
        <v>2199</v>
      </c>
      <c r="E1687" s="17">
        <v>12.38</v>
      </c>
      <c r="F1687" s="6" t="s">
        <v>873</v>
      </c>
    </row>
    <row r="1688" spans="1:6" x14ac:dyDescent="0.35">
      <c r="A1688" s="4" t="s">
        <v>3334</v>
      </c>
      <c r="B1688" s="5" t="s">
        <v>3335</v>
      </c>
      <c r="C1688" s="4" t="s">
        <v>3243</v>
      </c>
      <c r="D1688" s="4" t="s">
        <v>2199</v>
      </c>
      <c r="E1688" s="17">
        <v>21</v>
      </c>
      <c r="F1688" s="6" t="s">
        <v>873</v>
      </c>
    </row>
    <row r="1689" spans="1:6" x14ac:dyDescent="0.35">
      <c r="A1689" s="4" t="s">
        <v>3336</v>
      </c>
      <c r="B1689" s="5" t="s">
        <v>3337</v>
      </c>
      <c r="C1689" s="4" t="s">
        <v>3243</v>
      </c>
      <c r="D1689" s="4" t="s">
        <v>2199</v>
      </c>
      <c r="E1689" s="17">
        <v>24</v>
      </c>
      <c r="F1689" s="6" t="s">
        <v>873</v>
      </c>
    </row>
    <row r="1690" spans="1:6" x14ac:dyDescent="0.35">
      <c r="A1690" s="4" t="s">
        <v>3338</v>
      </c>
      <c r="B1690" s="5" t="s">
        <v>3339</v>
      </c>
      <c r="C1690" s="4" t="s">
        <v>3243</v>
      </c>
      <c r="D1690" s="4" t="s">
        <v>2199</v>
      </c>
      <c r="E1690" s="17">
        <v>21</v>
      </c>
      <c r="F1690" s="6" t="s">
        <v>873</v>
      </c>
    </row>
    <row r="1691" spans="1:6" x14ac:dyDescent="0.35">
      <c r="A1691" s="4" t="s">
        <v>3340</v>
      </c>
      <c r="B1691" s="5" t="s">
        <v>3341</v>
      </c>
      <c r="C1691" s="4" t="s">
        <v>3243</v>
      </c>
      <c r="D1691" s="4" t="s">
        <v>2199</v>
      </c>
      <c r="E1691" s="17">
        <v>21</v>
      </c>
      <c r="F1691" s="6" t="s">
        <v>873</v>
      </c>
    </row>
    <row r="1692" spans="1:6" x14ac:dyDescent="0.35">
      <c r="A1692" s="4" t="s">
        <v>3342</v>
      </c>
      <c r="B1692" s="5" t="s">
        <v>3343</v>
      </c>
      <c r="C1692" s="4" t="s">
        <v>3243</v>
      </c>
      <c r="D1692" s="4" t="s">
        <v>2199</v>
      </c>
      <c r="E1692" s="17">
        <v>3.48</v>
      </c>
      <c r="F1692" s="6" t="s">
        <v>873</v>
      </c>
    </row>
    <row r="1693" spans="1:6" x14ac:dyDescent="0.35">
      <c r="A1693" s="4" t="s">
        <v>3344</v>
      </c>
      <c r="B1693" s="5" t="s">
        <v>3345</v>
      </c>
      <c r="C1693" s="4" t="s">
        <v>3243</v>
      </c>
      <c r="D1693" s="4" t="s">
        <v>2199</v>
      </c>
      <c r="E1693" s="17">
        <v>21</v>
      </c>
      <c r="F1693" s="6" t="s">
        <v>873</v>
      </c>
    </row>
    <row r="1694" spans="1:6" x14ac:dyDescent="0.35">
      <c r="A1694" s="4" t="s">
        <v>3346</v>
      </c>
      <c r="B1694" s="5" t="s">
        <v>3347</v>
      </c>
      <c r="C1694" s="4" t="s">
        <v>3243</v>
      </c>
      <c r="D1694" s="4" t="s">
        <v>2199</v>
      </c>
      <c r="E1694" s="17">
        <v>21</v>
      </c>
      <c r="F1694" s="6" t="s">
        <v>873</v>
      </c>
    </row>
    <row r="1695" spans="1:6" x14ac:dyDescent="0.35">
      <c r="A1695" s="4" t="s">
        <v>3348</v>
      </c>
      <c r="B1695" s="5" t="s">
        <v>3349</v>
      </c>
      <c r="C1695" s="4" t="s">
        <v>3243</v>
      </c>
      <c r="D1695" s="4" t="s">
        <v>2199</v>
      </c>
      <c r="E1695" s="17">
        <v>21</v>
      </c>
      <c r="F1695" s="6" t="s">
        <v>873</v>
      </c>
    </row>
    <row r="1696" spans="1:6" x14ac:dyDescent="0.35">
      <c r="A1696" s="4" t="s">
        <v>3350</v>
      </c>
      <c r="B1696" s="5" t="s">
        <v>3351</v>
      </c>
      <c r="C1696" s="4" t="s">
        <v>3243</v>
      </c>
      <c r="D1696" s="4" t="s">
        <v>2199</v>
      </c>
      <c r="E1696" s="17">
        <v>15.8</v>
      </c>
      <c r="F1696" s="6" t="s">
        <v>873</v>
      </c>
    </row>
    <row r="1697" spans="1:6" x14ac:dyDescent="0.35">
      <c r="A1697" s="4" t="s">
        <v>3352</v>
      </c>
      <c r="B1697" s="5" t="s">
        <v>3353</v>
      </c>
      <c r="C1697" s="4" t="s">
        <v>3243</v>
      </c>
      <c r="D1697" s="4" t="s">
        <v>2199</v>
      </c>
      <c r="E1697" s="17">
        <v>13.57</v>
      </c>
      <c r="F1697" s="6" t="s">
        <v>873</v>
      </c>
    </row>
    <row r="1698" spans="1:6" x14ac:dyDescent="0.35">
      <c r="A1698" s="4" t="s">
        <v>3354</v>
      </c>
      <c r="B1698" s="5" t="s">
        <v>3355</v>
      </c>
      <c r="C1698" s="4" t="s">
        <v>3243</v>
      </c>
      <c r="D1698" s="4" t="s">
        <v>2199</v>
      </c>
      <c r="E1698" s="17">
        <v>24</v>
      </c>
      <c r="F1698" s="6" t="s">
        <v>873</v>
      </c>
    </row>
    <row r="1699" spans="1:6" x14ac:dyDescent="0.35">
      <c r="A1699" s="4" t="s">
        <v>3356</v>
      </c>
      <c r="B1699" s="5" t="s">
        <v>3357</v>
      </c>
      <c r="C1699" s="4" t="s">
        <v>3243</v>
      </c>
      <c r="D1699" s="4" t="s">
        <v>2199</v>
      </c>
      <c r="E1699" s="17">
        <v>24</v>
      </c>
      <c r="F1699" s="6" t="s">
        <v>873</v>
      </c>
    </row>
    <row r="1700" spans="1:6" x14ac:dyDescent="0.35">
      <c r="A1700" s="4" t="s">
        <v>3358</v>
      </c>
      <c r="B1700" s="5" t="s">
        <v>3359</v>
      </c>
      <c r="C1700" s="4" t="s">
        <v>3243</v>
      </c>
      <c r="D1700" s="4" t="s">
        <v>2199</v>
      </c>
      <c r="E1700" s="17">
        <v>21</v>
      </c>
      <c r="F1700" s="6" t="s">
        <v>873</v>
      </c>
    </row>
    <row r="1701" spans="1:6" x14ac:dyDescent="0.35">
      <c r="A1701" s="4" t="s">
        <v>3360</v>
      </c>
      <c r="B1701" s="5" t="s">
        <v>3361</v>
      </c>
      <c r="C1701" s="4" t="s">
        <v>3243</v>
      </c>
      <c r="D1701" s="4" t="s">
        <v>2199</v>
      </c>
      <c r="E1701" s="17">
        <v>24</v>
      </c>
      <c r="F1701" s="6" t="s">
        <v>873</v>
      </c>
    </row>
    <row r="1702" spans="1:6" x14ac:dyDescent="0.35">
      <c r="A1702" s="4" t="s">
        <v>3362</v>
      </c>
      <c r="B1702" s="5" t="s">
        <v>3363</v>
      </c>
      <c r="C1702" s="4" t="s">
        <v>3243</v>
      </c>
      <c r="D1702" s="4" t="s">
        <v>2199</v>
      </c>
      <c r="E1702" s="17">
        <v>24</v>
      </c>
      <c r="F1702" s="6" t="s">
        <v>873</v>
      </c>
    </row>
    <row r="1703" spans="1:6" x14ac:dyDescent="0.35">
      <c r="A1703" s="4" t="s">
        <v>3364</v>
      </c>
      <c r="B1703" s="5" t="s">
        <v>3365</v>
      </c>
      <c r="C1703" s="4" t="s">
        <v>3243</v>
      </c>
      <c r="D1703" s="4" t="s">
        <v>2199</v>
      </c>
      <c r="E1703" s="17">
        <v>21</v>
      </c>
      <c r="F1703" s="6" t="s">
        <v>873</v>
      </c>
    </row>
    <row r="1704" spans="1:6" x14ac:dyDescent="0.35">
      <c r="A1704" s="4" t="s">
        <v>3366</v>
      </c>
      <c r="B1704" s="5" t="s">
        <v>3367</v>
      </c>
      <c r="C1704" s="4" t="s">
        <v>3243</v>
      </c>
      <c r="D1704" s="4" t="s">
        <v>2199</v>
      </c>
      <c r="E1704" s="17">
        <v>21</v>
      </c>
      <c r="F1704" s="6" t="s">
        <v>873</v>
      </c>
    </row>
    <row r="1705" spans="1:6" x14ac:dyDescent="0.35">
      <c r="A1705" s="4" t="s">
        <v>3368</v>
      </c>
      <c r="B1705" s="5" t="s">
        <v>3369</v>
      </c>
      <c r="C1705" s="4" t="s">
        <v>3243</v>
      </c>
      <c r="D1705" s="4" t="s">
        <v>2199</v>
      </c>
      <c r="E1705" s="17">
        <v>21</v>
      </c>
      <c r="F1705" s="6" t="s">
        <v>873</v>
      </c>
    </row>
    <row r="1706" spans="1:6" x14ac:dyDescent="0.35">
      <c r="A1706" s="4" t="s">
        <v>3370</v>
      </c>
      <c r="B1706" s="5" t="s">
        <v>3371</v>
      </c>
      <c r="C1706" s="4" t="s">
        <v>3243</v>
      </c>
      <c r="D1706" s="4" t="s">
        <v>2199</v>
      </c>
      <c r="E1706" s="17">
        <v>6.64</v>
      </c>
      <c r="F1706" s="6" t="s">
        <v>873</v>
      </c>
    </row>
    <row r="1707" spans="1:6" x14ac:dyDescent="0.35">
      <c r="A1707" s="4" t="s">
        <v>3372</v>
      </c>
      <c r="B1707" s="5" t="s">
        <v>3373</v>
      </c>
      <c r="C1707" s="4" t="s">
        <v>3243</v>
      </c>
      <c r="D1707" s="4" t="s">
        <v>2199</v>
      </c>
      <c r="E1707" s="17">
        <v>21</v>
      </c>
      <c r="F1707" s="6" t="s">
        <v>873</v>
      </c>
    </row>
    <row r="1708" spans="1:6" x14ac:dyDescent="0.35">
      <c r="A1708" s="4" t="s">
        <v>3374</v>
      </c>
      <c r="B1708" s="5" t="s">
        <v>3375</v>
      </c>
      <c r="C1708" s="4" t="s">
        <v>3243</v>
      </c>
      <c r="D1708" s="4" t="s">
        <v>2199</v>
      </c>
      <c r="E1708" s="17">
        <v>21</v>
      </c>
      <c r="F1708" s="6" t="s">
        <v>873</v>
      </c>
    </row>
    <row r="1709" spans="1:6" x14ac:dyDescent="0.35">
      <c r="A1709" s="4" t="s">
        <v>3376</v>
      </c>
      <c r="B1709" s="5" t="s">
        <v>3377</v>
      </c>
      <c r="C1709" s="4" t="s">
        <v>3243</v>
      </c>
      <c r="D1709" s="4" t="s">
        <v>2199</v>
      </c>
      <c r="E1709" s="17">
        <v>21</v>
      </c>
      <c r="F1709" s="6" t="s">
        <v>873</v>
      </c>
    </row>
    <row r="1710" spans="1:6" x14ac:dyDescent="0.35">
      <c r="A1710" s="4" t="s">
        <v>3378</v>
      </c>
      <c r="B1710" s="5" t="s">
        <v>3379</v>
      </c>
      <c r="C1710" s="4" t="s">
        <v>3243</v>
      </c>
      <c r="D1710" s="4" t="s">
        <v>2199</v>
      </c>
      <c r="E1710" s="17">
        <v>1</v>
      </c>
      <c r="F1710" s="6" t="s">
        <v>873</v>
      </c>
    </row>
    <row r="1711" spans="1:6" x14ac:dyDescent="0.35">
      <c r="A1711" s="4" t="s">
        <v>3380</v>
      </c>
      <c r="B1711" s="5" t="s">
        <v>3381</v>
      </c>
      <c r="C1711" s="4" t="s">
        <v>3243</v>
      </c>
      <c r="D1711" s="4" t="s">
        <v>2199</v>
      </c>
      <c r="E1711" s="17">
        <v>24</v>
      </c>
      <c r="F1711" s="6" t="s">
        <v>873</v>
      </c>
    </row>
    <row r="1712" spans="1:6" x14ac:dyDescent="0.35">
      <c r="A1712" s="4" t="s">
        <v>3382</v>
      </c>
      <c r="B1712" s="5" t="s">
        <v>3383</v>
      </c>
      <c r="C1712" s="4" t="s">
        <v>3243</v>
      </c>
      <c r="D1712" s="4" t="s">
        <v>2199</v>
      </c>
      <c r="E1712" s="17">
        <v>19.53</v>
      </c>
      <c r="F1712" s="6" t="s">
        <v>873</v>
      </c>
    </row>
    <row r="1713" spans="1:6" x14ac:dyDescent="0.35">
      <c r="A1713" s="4" t="s">
        <v>3384</v>
      </c>
      <c r="B1713" s="5" t="s">
        <v>3385</v>
      </c>
      <c r="C1713" s="4" t="s">
        <v>3243</v>
      </c>
      <c r="D1713" s="4" t="s">
        <v>2199</v>
      </c>
      <c r="E1713" s="17">
        <v>5.91</v>
      </c>
      <c r="F1713" s="6" t="s">
        <v>873</v>
      </c>
    </row>
    <row r="1714" spans="1:6" x14ac:dyDescent="0.35">
      <c r="A1714" s="4" t="s">
        <v>3386</v>
      </c>
      <c r="B1714" s="5" t="s">
        <v>3387</v>
      </c>
      <c r="C1714" s="4" t="s">
        <v>3243</v>
      </c>
      <c r="D1714" s="4" t="s">
        <v>2199</v>
      </c>
      <c r="E1714" s="17">
        <v>22.75</v>
      </c>
      <c r="F1714" s="6" t="s">
        <v>873</v>
      </c>
    </row>
    <row r="1715" spans="1:6" x14ac:dyDescent="0.35">
      <c r="A1715" s="4" t="s">
        <v>3388</v>
      </c>
      <c r="B1715" s="5" t="s">
        <v>3389</v>
      </c>
      <c r="C1715" s="4" t="s">
        <v>3243</v>
      </c>
      <c r="D1715" s="4" t="s">
        <v>2199</v>
      </c>
      <c r="E1715" s="17">
        <v>15.8</v>
      </c>
      <c r="F1715" s="6" t="s">
        <v>873</v>
      </c>
    </row>
    <row r="1716" spans="1:6" x14ac:dyDescent="0.35">
      <c r="A1716" s="4" t="s">
        <v>3390</v>
      </c>
      <c r="B1716" s="5" t="s">
        <v>3391</v>
      </c>
      <c r="C1716" s="4" t="s">
        <v>3243</v>
      </c>
      <c r="D1716" s="4" t="s">
        <v>2199</v>
      </c>
      <c r="E1716" s="17">
        <v>21</v>
      </c>
      <c r="F1716" s="6" t="s">
        <v>873</v>
      </c>
    </row>
    <row r="1717" spans="1:6" x14ac:dyDescent="0.35">
      <c r="A1717" s="4" t="s">
        <v>3392</v>
      </c>
      <c r="B1717" s="5" t="s">
        <v>3393</v>
      </c>
      <c r="C1717" s="4" t="s">
        <v>3243</v>
      </c>
      <c r="D1717" s="4" t="s">
        <v>2199</v>
      </c>
      <c r="E1717" s="17">
        <v>24.48</v>
      </c>
      <c r="F1717" s="6" t="s">
        <v>873</v>
      </c>
    </row>
    <row r="1718" spans="1:6" x14ac:dyDescent="0.35">
      <c r="A1718" s="4" t="s">
        <v>3394</v>
      </c>
      <c r="B1718" s="5" t="s">
        <v>3395</v>
      </c>
      <c r="C1718" s="4" t="s">
        <v>3243</v>
      </c>
      <c r="D1718" s="4" t="s">
        <v>2199</v>
      </c>
      <c r="E1718" s="17">
        <v>21</v>
      </c>
      <c r="F1718" s="6" t="s">
        <v>873</v>
      </c>
    </row>
    <row r="1719" spans="1:6" x14ac:dyDescent="0.35">
      <c r="A1719" s="4" t="s">
        <v>3396</v>
      </c>
      <c r="B1719" s="5" t="s">
        <v>3397</v>
      </c>
      <c r="C1719" s="4" t="s">
        <v>3243</v>
      </c>
      <c r="D1719" s="4" t="s">
        <v>2199</v>
      </c>
      <c r="E1719" s="17">
        <v>11.17</v>
      </c>
      <c r="F1719" s="6" t="s">
        <v>873</v>
      </c>
    </row>
    <row r="1720" spans="1:6" x14ac:dyDescent="0.35">
      <c r="A1720" s="4" t="s">
        <v>3398</v>
      </c>
      <c r="B1720" s="5" t="s">
        <v>3399</v>
      </c>
      <c r="C1720" s="4" t="s">
        <v>3243</v>
      </c>
      <c r="D1720" s="4" t="s">
        <v>2199</v>
      </c>
      <c r="E1720" s="17">
        <v>21</v>
      </c>
      <c r="F1720" s="6" t="s">
        <v>873</v>
      </c>
    </row>
    <row r="1721" spans="1:6" x14ac:dyDescent="0.35">
      <c r="A1721" s="4" t="s">
        <v>3400</v>
      </c>
      <c r="B1721" s="5" t="s">
        <v>3401</v>
      </c>
      <c r="C1721" s="4" t="s">
        <v>3243</v>
      </c>
      <c r="D1721" s="4" t="s">
        <v>2199</v>
      </c>
      <c r="E1721" s="17">
        <v>21</v>
      </c>
      <c r="F1721" s="6" t="s">
        <v>873</v>
      </c>
    </row>
    <row r="1722" spans="1:6" x14ac:dyDescent="0.35">
      <c r="A1722" s="4" t="s">
        <v>3402</v>
      </c>
      <c r="B1722" s="5" t="s">
        <v>3403</v>
      </c>
      <c r="C1722" s="4" t="s">
        <v>3243</v>
      </c>
      <c r="D1722" s="4" t="s">
        <v>2199</v>
      </c>
      <c r="E1722" s="17">
        <v>21</v>
      </c>
      <c r="F1722" s="6" t="s">
        <v>873</v>
      </c>
    </row>
    <row r="1723" spans="1:6" x14ac:dyDescent="0.35">
      <c r="A1723" s="4" t="s">
        <v>3404</v>
      </c>
      <c r="B1723" s="5" t="s">
        <v>3405</v>
      </c>
      <c r="C1723" s="4" t="s">
        <v>3243</v>
      </c>
      <c r="D1723" s="4" t="s">
        <v>2199</v>
      </c>
      <c r="E1723" s="17">
        <v>1</v>
      </c>
      <c r="F1723" s="6" t="s">
        <v>873</v>
      </c>
    </row>
    <row r="1724" spans="1:6" x14ac:dyDescent="0.35">
      <c r="A1724" s="4" t="s">
        <v>3406</v>
      </c>
      <c r="B1724" s="5" t="s">
        <v>3407</v>
      </c>
      <c r="C1724" s="4" t="s">
        <v>3243</v>
      </c>
      <c r="D1724" s="4" t="s">
        <v>2199</v>
      </c>
      <c r="E1724" s="17">
        <v>6.92</v>
      </c>
      <c r="F1724" s="6" t="s">
        <v>873</v>
      </c>
    </row>
    <row r="1725" spans="1:6" x14ac:dyDescent="0.35">
      <c r="A1725" s="4" t="s">
        <v>3408</v>
      </c>
      <c r="B1725" s="5" t="s">
        <v>3409</v>
      </c>
      <c r="C1725" s="4" t="s">
        <v>3243</v>
      </c>
      <c r="D1725" s="4" t="s">
        <v>2199</v>
      </c>
      <c r="E1725" s="17">
        <v>25.2</v>
      </c>
      <c r="F1725" s="6" t="s">
        <v>873</v>
      </c>
    </row>
    <row r="1726" spans="1:6" x14ac:dyDescent="0.35">
      <c r="A1726" s="4" t="s">
        <v>3410</v>
      </c>
      <c r="B1726" s="5" t="s">
        <v>3411</v>
      </c>
      <c r="C1726" s="4" t="s">
        <v>3243</v>
      </c>
      <c r="D1726" s="4" t="s">
        <v>2199</v>
      </c>
      <c r="E1726" s="17">
        <v>21</v>
      </c>
      <c r="F1726" s="6" t="s">
        <v>873</v>
      </c>
    </row>
    <row r="1727" spans="1:6" x14ac:dyDescent="0.35">
      <c r="A1727" s="4" t="s">
        <v>3412</v>
      </c>
      <c r="B1727" s="5" t="s">
        <v>3413</v>
      </c>
      <c r="C1727" s="4" t="s">
        <v>3243</v>
      </c>
      <c r="D1727" s="4" t="s">
        <v>2199</v>
      </c>
      <c r="E1727" s="17">
        <v>21</v>
      </c>
      <c r="F1727" s="6" t="s">
        <v>873</v>
      </c>
    </row>
    <row r="1728" spans="1:6" x14ac:dyDescent="0.35">
      <c r="A1728" s="4" t="s">
        <v>3414</v>
      </c>
      <c r="B1728" s="5" t="s">
        <v>3415</v>
      </c>
      <c r="C1728" s="4" t="s">
        <v>3243</v>
      </c>
      <c r="D1728" s="4" t="s">
        <v>2199</v>
      </c>
      <c r="E1728" s="17">
        <v>21</v>
      </c>
      <c r="F1728" s="6" t="s">
        <v>873</v>
      </c>
    </row>
    <row r="1729" spans="1:6" x14ac:dyDescent="0.35">
      <c r="A1729" s="4" t="s">
        <v>3532</v>
      </c>
      <c r="B1729" s="5" t="s">
        <v>3533</v>
      </c>
      <c r="C1729" s="4" t="s">
        <v>3534</v>
      </c>
      <c r="D1729" s="4" t="s">
        <v>2199</v>
      </c>
      <c r="E1729" s="17">
        <v>21</v>
      </c>
      <c r="F1729" s="6" t="s">
        <v>873</v>
      </c>
    </row>
    <row r="1730" spans="1:6" x14ac:dyDescent="0.35">
      <c r="A1730" s="4" t="s">
        <v>3418</v>
      </c>
      <c r="B1730" s="5" t="s">
        <v>3419</v>
      </c>
      <c r="C1730" s="4" t="s">
        <v>3420</v>
      </c>
      <c r="D1730" s="4" t="s">
        <v>2199</v>
      </c>
      <c r="E1730" s="17">
        <v>21</v>
      </c>
      <c r="F1730" s="6" t="s">
        <v>873</v>
      </c>
    </row>
    <row r="1731" spans="1:6" x14ac:dyDescent="0.35">
      <c r="A1731" s="4" t="s">
        <v>2664</v>
      </c>
      <c r="B1731" s="5" t="s">
        <v>2665</v>
      </c>
      <c r="C1731" s="4" t="s">
        <v>2666</v>
      </c>
      <c r="D1731" s="4" t="s">
        <v>2199</v>
      </c>
      <c r="E1731" s="17">
        <v>21.03</v>
      </c>
      <c r="F1731" s="6" t="s">
        <v>873</v>
      </c>
    </row>
    <row r="1732" spans="1:6" x14ac:dyDescent="0.35">
      <c r="A1732" s="4" t="s">
        <v>2667</v>
      </c>
      <c r="B1732" s="5" t="s">
        <v>2668</v>
      </c>
      <c r="C1732" s="4" t="s">
        <v>2666</v>
      </c>
      <c r="D1732" s="4" t="s">
        <v>2199</v>
      </c>
      <c r="E1732" s="17">
        <v>1</v>
      </c>
      <c r="F1732" s="6" t="s">
        <v>873</v>
      </c>
    </row>
    <row r="1733" spans="1:6" x14ac:dyDescent="0.35">
      <c r="A1733" s="4" t="s">
        <v>2669</v>
      </c>
      <c r="B1733" s="5" t="s">
        <v>2670</v>
      </c>
      <c r="C1733" s="4" t="s">
        <v>2666</v>
      </c>
      <c r="D1733" s="4" t="s">
        <v>2199</v>
      </c>
      <c r="E1733" s="17">
        <v>1</v>
      </c>
      <c r="F1733" s="6" t="s">
        <v>873</v>
      </c>
    </row>
    <row r="1734" spans="1:6" x14ac:dyDescent="0.35">
      <c r="A1734" s="4" t="s">
        <v>2671</v>
      </c>
      <c r="B1734" s="5" t="s">
        <v>2672</v>
      </c>
      <c r="C1734" s="4" t="s">
        <v>2666</v>
      </c>
      <c r="D1734" s="4" t="s">
        <v>2199</v>
      </c>
      <c r="E1734" s="17">
        <v>1</v>
      </c>
      <c r="F1734" s="6" t="s">
        <v>873</v>
      </c>
    </row>
    <row r="1735" spans="1:6" x14ac:dyDescent="0.35">
      <c r="A1735" s="4" t="s">
        <v>2673</v>
      </c>
      <c r="B1735" s="5" t="s">
        <v>2674</v>
      </c>
      <c r="C1735" s="4" t="s">
        <v>2666</v>
      </c>
      <c r="D1735" s="4" t="s">
        <v>2199</v>
      </c>
      <c r="E1735" s="17">
        <v>1</v>
      </c>
      <c r="F1735" s="6" t="s">
        <v>873</v>
      </c>
    </row>
    <row r="1736" spans="1:6" x14ac:dyDescent="0.35">
      <c r="A1736" s="4" t="s">
        <v>2675</v>
      </c>
      <c r="B1736" s="5" t="s">
        <v>2676</v>
      </c>
      <c r="C1736" s="4" t="s">
        <v>2666</v>
      </c>
      <c r="D1736" s="4" t="s">
        <v>2199</v>
      </c>
      <c r="E1736" s="17">
        <v>1</v>
      </c>
      <c r="F1736" s="6" t="s">
        <v>873</v>
      </c>
    </row>
    <row r="1737" spans="1:6" x14ac:dyDescent="0.35">
      <c r="A1737" s="4" t="s">
        <v>2677</v>
      </c>
      <c r="B1737" s="5" t="s">
        <v>2678</v>
      </c>
      <c r="C1737" s="4" t="s">
        <v>2666</v>
      </c>
      <c r="D1737" s="4" t="s">
        <v>2199</v>
      </c>
      <c r="E1737" s="17">
        <v>2.67</v>
      </c>
      <c r="F1737" s="6" t="s">
        <v>873</v>
      </c>
    </row>
    <row r="1738" spans="1:6" x14ac:dyDescent="0.35">
      <c r="A1738" s="4" t="s">
        <v>2679</v>
      </c>
      <c r="B1738" s="5" t="s">
        <v>2680</v>
      </c>
      <c r="C1738" s="4" t="s">
        <v>2666</v>
      </c>
      <c r="D1738" s="4" t="s">
        <v>2199</v>
      </c>
      <c r="E1738" s="17">
        <v>1.5</v>
      </c>
      <c r="F1738" s="6" t="s">
        <v>873</v>
      </c>
    </row>
    <row r="1739" spans="1:6" x14ac:dyDescent="0.35">
      <c r="A1739" s="4" t="s">
        <v>2681</v>
      </c>
      <c r="B1739" s="5" t="s">
        <v>2682</v>
      </c>
      <c r="C1739" s="4" t="s">
        <v>2666</v>
      </c>
      <c r="D1739" s="4" t="s">
        <v>2199</v>
      </c>
      <c r="E1739" s="17">
        <v>1</v>
      </c>
      <c r="F1739" s="6" t="s">
        <v>873</v>
      </c>
    </row>
    <row r="1740" spans="1:6" x14ac:dyDescent="0.35">
      <c r="A1740" s="4" t="s">
        <v>2683</v>
      </c>
      <c r="B1740" s="5" t="s">
        <v>2684</v>
      </c>
      <c r="C1740" s="4" t="s">
        <v>2666</v>
      </c>
      <c r="D1740" s="4" t="s">
        <v>2199</v>
      </c>
      <c r="E1740" s="17">
        <v>1</v>
      </c>
      <c r="F1740" s="6" t="s">
        <v>873</v>
      </c>
    </row>
    <row r="1741" spans="1:6" x14ac:dyDescent="0.35">
      <c r="A1741" s="4" t="s">
        <v>2685</v>
      </c>
      <c r="B1741" s="5" t="s">
        <v>2686</v>
      </c>
      <c r="C1741" s="4" t="s">
        <v>2666</v>
      </c>
      <c r="D1741" s="4" t="s">
        <v>2199</v>
      </c>
      <c r="E1741" s="17">
        <v>21</v>
      </c>
      <c r="F1741" s="6" t="s">
        <v>873</v>
      </c>
    </row>
  </sheetData>
  <sortState ref="A2:I1719">
    <sortCondition ref="C2:C426"/>
  </sortState>
  <conditionalFormatting sqref="A1">
    <cfRule type="duplicateValues" dxfId="916" priority="1044"/>
  </conditionalFormatting>
  <conditionalFormatting sqref="A1">
    <cfRule type="duplicateValues" dxfId="915" priority="1045"/>
  </conditionalFormatting>
  <conditionalFormatting sqref="A5">
    <cfRule type="duplicateValues" dxfId="914" priority="1041"/>
  </conditionalFormatting>
  <conditionalFormatting sqref="A5">
    <cfRule type="duplicateValues" dxfId="913" priority="1040"/>
  </conditionalFormatting>
  <conditionalFormatting sqref="A6">
    <cfRule type="duplicateValues" dxfId="912" priority="1039"/>
  </conditionalFormatting>
  <conditionalFormatting sqref="A6">
    <cfRule type="duplicateValues" dxfId="911" priority="1038"/>
  </conditionalFormatting>
  <conditionalFormatting sqref="A7 A2:A4">
    <cfRule type="duplicateValues" dxfId="910" priority="1042"/>
  </conditionalFormatting>
  <conditionalFormatting sqref="A7">
    <cfRule type="duplicateValues" dxfId="909" priority="1043"/>
  </conditionalFormatting>
  <conditionalFormatting sqref="A8:A18">
    <cfRule type="duplicateValues" dxfId="908" priority="1036"/>
  </conditionalFormatting>
  <conditionalFormatting sqref="A8:A18">
    <cfRule type="duplicateValues" dxfId="907" priority="1037"/>
  </conditionalFormatting>
  <conditionalFormatting sqref="A19:A61">
    <cfRule type="duplicateValues" dxfId="906" priority="1035"/>
  </conditionalFormatting>
  <conditionalFormatting sqref="A62">
    <cfRule type="duplicateValues" dxfId="905" priority="1034"/>
  </conditionalFormatting>
  <conditionalFormatting sqref="A62">
    <cfRule type="duplicateValues" dxfId="904" priority="1033"/>
  </conditionalFormatting>
  <conditionalFormatting sqref="A84:A86">
    <cfRule type="duplicateValues" dxfId="903" priority="1030"/>
  </conditionalFormatting>
  <conditionalFormatting sqref="A84:A86">
    <cfRule type="duplicateValues" dxfId="902" priority="1029"/>
  </conditionalFormatting>
  <conditionalFormatting sqref="A87 A63:A83">
    <cfRule type="duplicateValues" dxfId="901" priority="1031"/>
  </conditionalFormatting>
  <conditionalFormatting sqref="A87">
    <cfRule type="duplicateValues" dxfId="900" priority="1032"/>
  </conditionalFormatting>
  <conditionalFormatting sqref="A182:A185">
    <cfRule type="duplicateValues" dxfId="899" priority="1028"/>
  </conditionalFormatting>
  <conditionalFormatting sqref="A186:A234">
    <cfRule type="duplicateValues" dxfId="898" priority="1027"/>
  </conditionalFormatting>
  <conditionalFormatting sqref="A241:A243">
    <cfRule type="duplicateValues" dxfId="897" priority="1023"/>
  </conditionalFormatting>
  <conditionalFormatting sqref="A241:A243">
    <cfRule type="duplicateValues" dxfId="896" priority="1024"/>
  </conditionalFormatting>
  <conditionalFormatting sqref="A244 A235:A240">
    <cfRule type="duplicateValues" dxfId="895" priority="1025"/>
  </conditionalFormatting>
  <conditionalFormatting sqref="A244">
    <cfRule type="duplicateValues" dxfId="894" priority="1026"/>
  </conditionalFormatting>
  <conditionalFormatting sqref="A308">
    <cfRule type="duplicateValues" dxfId="893" priority="1020"/>
  </conditionalFormatting>
  <conditionalFormatting sqref="A308">
    <cfRule type="duplicateValues" dxfId="892" priority="1019"/>
  </conditionalFormatting>
  <conditionalFormatting sqref="A386:A388">
    <cfRule type="duplicateValues" dxfId="891" priority="1017"/>
  </conditionalFormatting>
  <conditionalFormatting sqref="A386:A388">
    <cfRule type="duplicateValues" dxfId="890" priority="1018"/>
  </conditionalFormatting>
  <conditionalFormatting sqref="A390">
    <cfRule type="duplicateValues" dxfId="889" priority="1016"/>
  </conditionalFormatting>
  <conditionalFormatting sqref="A307 A309:A385 A395">
    <cfRule type="duplicateValues" dxfId="888" priority="1021"/>
  </conditionalFormatting>
  <conditionalFormatting sqref="A307">
    <cfRule type="duplicateValues" dxfId="887" priority="1022"/>
  </conditionalFormatting>
  <conditionalFormatting sqref="A413">
    <cfRule type="duplicateValues" dxfId="886" priority="1012"/>
  </conditionalFormatting>
  <conditionalFormatting sqref="A413">
    <cfRule type="duplicateValues" dxfId="885" priority="1011"/>
  </conditionalFormatting>
  <conditionalFormatting sqref="A415">
    <cfRule type="duplicateValues" dxfId="884" priority="1010"/>
  </conditionalFormatting>
  <conditionalFormatting sqref="A415">
    <cfRule type="duplicateValues" dxfId="883" priority="1009"/>
  </conditionalFormatting>
  <conditionalFormatting sqref="A402:A403">
    <cfRule type="duplicateValues" dxfId="882" priority="1007"/>
  </conditionalFormatting>
  <conditionalFormatting sqref="A402:A403">
    <cfRule type="duplicateValues" dxfId="881" priority="1008"/>
  </conditionalFormatting>
  <conditionalFormatting sqref="A410:A411">
    <cfRule type="duplicateValues" dxfId="880" priority="1013"/>
  </conditionalFormatting>
  <conditionalFormatting sqref="A410:A411">
    <cfRule type="duplicateValues" dxfId="879" priority="1014"/>
  </conditionalFormatting>
  <conditionalFormatting sqref="A404">
    <cfRule type="duplicateValues" dxfId="878" priority="1006"/>
  </conditionalFormatting>
  <conditionalFormatting sqref="A405">
    <cfRule type="duplicateValues" dxfId="877" priority="1005"/>
  </conditionalFormatting>
  <conditionalFormatting sqref="A405">
    <cfRule type="duplicateValues" dxfId="876" priority="1004"/>
  </conditionalFormatting>
  <conditionalFormatting sqref="A412">
    <cfRule type="duplicateValues" dxfId="875" priority="1002"/>
  </conditionalFormatting>
  <conditionalFormatting sqref="A412">
    <cfRule type="duplicateValues" dxfId="874" priority="1003"/>
  </conditionalFormatting>
  <conditionalFormatting sqref="A406">
    <cfRule type="duplicateValues" dxfId="873" priority="1001"/>
  </conditionalFormatting>
  <conditionalFormatting sqref="A406">
    <cfRule type="duplicateValues" dxfId="872" priority="1000"/>
  </conditionalFormatting>
  <conditionalFormatting sqref="A408">
    <cfRule type="duplicateValues" dxfId="871" priority="999"/>
  </conditionalFormatting>
  <conditionalFormatting sqref="A408">
    <cfRule type="duplicateValues" dxfId="870" priority="998"/>
  </conditionalFormatting>
  <conditionalFormatting sqref="A407">
    <cfRule type="duplicateValues" dxfId="869" priority="997"/>
  </conditionalFormatting>
  <conditionalFormatting sqref="A407">
    <cfRule type="duplicateValues" dxfId="868" priority="996"/>
  </conditionalFormatting>
  <conditionalFormatting sqref="A396:A401 A409">
    <cfRule type="duplicateValues" dxfId="867" priority="1015"/>
  </conditionalFormatting>
  <conditionalFormatting sqref="A414">
    <cfRule type="duplicateValues" dxfId="866" priority="994"/>
  </conditionalFormatting>
  <conditionalFormatting sqref="A414">
    <cfRule type="duplicateValues" dxfId="865" priority="995"/>
  </conditionalFormatting>
  <conditionalFormatting sqref="A416">
    <cfRule type="duplicateValues" dxfId="864" priority="992"/>
  </conditionalFormatting>
  <conditionalFormatting sqref="A416">
    <cfRule type="duplicateValues" dxfId="863" priority="993"/>
  </conditionalFormatting>
  <conditionalFormatting sqref="A417">
    <cfRule type="duplicateValues" dxfId="862" priority="991"/>
  </conditionalFormatting>
  <conditionalFormatting sqref="A418">
    <cfRule type="duplicateValues" dxfId="861" priority="989"/>
  </conditionalFormatting>
  <conditionalFormatting sqref="A418">
    <cfRule type="duplicateValues" dxfId="860" priority="990"/>
  </conditionalFormatting>
  <conditionalFormatting sqref="A419">
    <cfRule type="duplicateValues" dxfId="859" priority="987"/>
  </conditionalFormatting>
  <conditionalFormatting sqref="A419">
    <cfRule type="duplicateValues" dxfId="858" priority="988"/>
  </conditionalFormatting>
  <conditionalFormatting sqref="A420">
    <cfRule type="duplicateValues" dxfId="857" priority="985"/>
  </conditionalFormatting>
  <conditionalFormatting sqref="A420">
    <cfRule type="duplicateValues" dxfId="856" priority="986"/>
  </conditionalFormatting>
  <conditionalFormatting sqref="A421">
    <cfRule type="duplicateValues" dxfId="855" priority="983"/>
  </conditionalFormatting>
  <conditionalFormatting sqref="A421">
    <cfRule type="duplicateValues" dxfId="854" priority="984"/>
  </conditionalFormatting>
  <conditionalFormatting sqref="A182:A185">
    <cfRule type="duplicateValues" dxfId="853" priority="1046"/>
  </conditionalFormatting>
  <conditionalFormatting sqref="A88:A181">
    <cfRule type="duplicateValues" dxfId="852" priority="1047"/>
  </conditionalFormatting>
  <conditionalFormatting sqref="A88:A181">
    <cfRule type="duplicateValues" dxfId="851" priority="1048"/>
  </conditionalFormatting>
  <conditionalFormatting sqref="A186:A234">
    <cfRule type="duplicateValues" dxfId="850" priority="1049"/>
  </conditionalFormatting>
  <conditionalFormatting sqref="A302:A303">
    <cfRule type="duplicateValues" dxfId="849" priority="1050"/>
  </conditionalFormatting>
  <conditionalFormatting sqref="A302:A303">
    <cfRule type="duplicateValues" dxfId="848" priority="1051"/>
  </conditionalFormatting>
  <conditionalFormatting sqref="A396:A401">
    <cfRule type="duplicateValues" dxfId="847" priority="1052"/>
  </conditionalFormatting>
  <conditionalFormatting sqref="A391:A394 A389">
    <cfRule type="duplicateValues" dxfId="846" priority="1053"/>
  </conditionalFormatting>
  <conditionalFormatting sqref="A391:A394 A389">
    <cfRule type="duplicateValues" dxfId="845" priority="1054"/>
  </conditionalFormatting>
  <conditionalFormatting sqref="A304:A306">
    <cfRule type="duplicateValues" dxfId="844" priority="1055"/>
  </conditionalFormatting>
  <conditionalFormatting sqref="A245:A301">
    <cfRule type="duplicateValues" dxfId="843" priority="1056"/>
  </conditionalFormatting>
  <conditionalFormatting sqref="A422">
    <cfRule type="duplicateValues" dxfId="842" priority="981"/>
  </conditionalFormatting>
  <conditionalFormatting sqref="A422">
    <cfRule type="duplicateValues" dxfId="841" priority="982"/>
  </conditionalFormatting>
  <conditionalFormatting sqref="A423">
    <cfRule type="duplicateValues" dxfId="840" priority="980"/>
  </conditionalFormatting>
  <conditionalFormatting sqref="A424">
    <cfRule type="duplicateValues" dxfId="839" priority="979"/>
  </conditionalFormatting>
  <conditionalFormatting sqref="E7 E19:E61 E2:E4 E80:E83 E74:E78 E67:E70 E88:E234 E252:E253 E241:E243 E303:E306 E299 E380:E382 E401 E391:E394 E338:E346">
    <cfRule type="containsText" dxfId="838" priority="899" operator="containsText" text=",">
      <formula>NOT(ISERROR(SEARCH(",",E2)))</formula>
    </cfRule>
    <cfRule type="containsText" dxfId="837" priority="900" operator="containsText" text=",,">
      <formula>NOT(ISERROR(SEARCH(",,",E2)))</formula>
    </cfRule>
    <cfRule type="containsText" dxfId="836" priority="901" operator="containsText" text="..">
      <formula>NOT(ISERROR(SEARCH("..",E2)))</formula>
    </cfRule>
    <cfRule type="cellIs" dxfId="835" priority="902" operator="greaterThan">
      <formula>27</formula>
    </cfRule>
  </conditionalFormatting>
  <conditionalFormatting sqref="E5">
    <cfRule type="containsText" dxfId="834" priority="895" operator="containsText" text=",">
      <formula>NOT(ISERROR(SEARCH(",",E5)))</formula>
    </cfRule>
    <cfRule type="containsText" dxfId="833" priority="896" operator="containsText" text=",,">
      <formula>NOT(ISERROR(SEARCH(",,",E5)))</formula>
    </cfRule>
    <cfRule type="containsText" dxfId="832" priority="897" operator="containsText" text="..">
      <formula>NOT(ISERROR(SEARCH("..",E5)))</formula>
    </cfRule>
    <cfRule type="cellIs" dxfId="831" priority="898" operator="greaterThan">
      <formula>27</formula>
    </cfRule>
  </conditionalFormatting>
  <conditionalFormatting sqref="E6">
    <cfRule type="containsText" dxfId="830" priority="891" operator="containsText" text=",">
      <formula>NOT(ISERROR(SEARCH(",",E6)))</formula>
    </cfRule>
    <cfRule type="containsText" dxfId="829" priority="892" operator="containsText" text=",,">
      <formula>NOT(ISERROR(SEARCH(",,",E6)))</formula>
    </cfRule>
    <cfRule type="containsText" dxfId="828" priority="893" operator="containsText" text="..">
      <formula>NOT(ISERROR(SEARCH("..",E6)))</formula>
    </cfRule>
    <cfRule type="cellIs" dxfId="827" priority="894" operator="greaterThan">
      <formula>27</formula>
    </cfRule>
  </conditionalFormatting>
  <conditionalFormatting sqref="E8:E18">
    <cfRule type="containsText" dxfId="826" priority="887" operator="containsText" text=",">
      <formula>NOT(ISERROR(SEARCH(",",E8)))</formula>
    </cfRule>
    <cfRule type="containsText" dxfId="825" priority="888" operator="containsText" text=",,">
      <formula>NOT(ISERROR(SEARCH(",,",E8)))</formula>
    </cfRule>
    <cfRule type="containsText" dxfId="824" priority="889" operator="containsText" text="..">
      <formula>NOT(ISERROR(SEARCH("..",E8)))</formula>
    </cfRule>
    <cfRule type="cellIs" dxfId="823" priority="890" operator="greaterThan">
      <formula>27</formula>
    </cfRule>
  </conditionalFormatting>
  <conditionalFormatting sqref="E62">
    <cfRule type="containsText" dxfId="822" priority="883" operator="containsText" text=",">
      <formula>NOT(ISERROR(SEARCH(",",E62)))</formula>
    </cfRule>
    <cfRule type="containsText" dxfId="821" priority="884" operator="containsText" text=",,">
      <formula>NOT(ISERROR(SEARCH(",,",E62)))</formula>
    </cfRule>
    <cfRule type="containsText" dxfId="820" priority="885" operator="containsText" text="..">
      <formula>NOT(ISERROR(SEARCH("..",E62)))</formula>
    </cfRule>
    <cfRule type="cellIs" dxfId="819" priority="886" operator="greaterThan">
      <formula>27</formula>
    </cfRule>
  </conditionalFormatting>
  <conditionalFormatting sqref="E87 E64:E65 E72">
    <cfRule type="containsText" dxfId="818" priority="879" operator="containsText" text=",">
      <formula>NOT(ISERROR(SEARCH(",",E64)))</formula>
    </cfRule>
    <cfRule type="containsText" dxfId="817" priority="880" operator="containsText" text=",,">
      <formula>NOT(ISERROR(SEARCH(",,",E64)))</formula>
    </cfRule>
    <cfRule type="containsText" dxfId="816" priority="881" operator="containsText" text="..">
      <formula>NOT(ISERROR(SEARCH("..",E64)))</formula>
    </cfRule>
    <cfRule type="cellIs" dxfId="815" priority="882" operator="greaterThan">
      <formula>27</formula>
    </cfRule>
  </conditionalFormatting>
  <conditionalFormatting sqref="E84:E86">
    <cfRule type="containsText" dxfId="814" priority="875" operator="containsText" text=",">
      <formula>NOT(ISERROR(SEARCH(",",E84)))</formula>
    </cfRule>
    <cfRule type="containsText" dxfId="813" priority="876" operator="containsText" text=",,">
      <formula>NOT(ISERROR(SEARCH(",,",E84)))</formula>
    </cfRule>
    <cfRule type="containsText" dxfId="812" priority="877" operator="containsText" text="..">
      <formula>NOT(ISERROR(SEARCH("..",E84)))</formula>
    </cfRule>
    <cfRule type="cellIs" dxfId="811" priority="878" operator="greaterThan">
      <formula>27</formula>
    </cfRule>
  </conditionalFormatting>
  <conditionalFormatting sqref="E63">
    <cfRule type="containsText" dxfId="810" priority="871" operator="containsText" text=",">
      <formula>NOT(ISERROR(SEARCH(",",E63)))</formula>
    </cfRule>
    <cfRule type="containsText" dxfId="809" priority="872" operator="containsText" text=",,">
      <formula>NOT(ISERROR(SEARCH(",,",E63)))</formula>
    </cfRule>
    <cfRule type="containsText" dxfId="808" priority="873" operator="containsText" text="..">
      <formula>NOT(ISERROR(SEARCH("..",E63)))</formula>
    </cfRule>
    <cfRule type="cellIs" dxfId="807" priority="874" operator="greaterThan">
      <formula>27</formula>
    </cfRule>
  </conditionalFormatting>
  <conditionalFormatting sqref="E66">
    <cfRule type="containsText" dxfId="806" priority="867" operator="containsText" text=",">
      <formula>NOT(ISERROR(SEARCH(",",E66)))</formula>
    </cfRule>
    <cfRule type="containsText" dxfId="805" priority="868" operator="containsText" text=",,">
      <formula>NOT(ISERROR(SEARCH(",,",E66)))</formula>
    </cfRule>
    <cfRule type="containsText" dxfId="804" priority="869" operator="containsText" text="..">
      <formula>NOT(ISERROR(SEARCH("..",E66)))</formula>
    </cfRule>
    <cfRule type="cellIs" dxfId="803" priority="870" operator="greaterThan">
      <formula>27</formula>
    </cfRule>
  </conditionalFormatting>
  <conditionalFormatting sqref="E71">
    <cfRule type="containsText" dxfId="802" priority="863" operator="containsText" text=",">
      <formula>NOT(ISERROR(SEARCH(",",E71)))</formula>
    </cfRule>
    <cfRule type="containsText" dxfId="801" priority="864" operator="containsText" text=",,">
      <formula>NOT(ISERROR(SEARCH(",,",E71)))</formula>
    </cfRule>
    <cfRule type="containsText" dxfId="800" priority="865" operator="containsText" text="..">
      <formula>NOT(ISERROR(SEARCH("..",E71)))</formula>
    </cfRule>
    <cfRule type="cellIs" dxfId="799" priority="866" operator="greaterThan">
      <formula>27</formula>
    </cfRule>
  </conditionalFormatting>
  <conditionalFormatting sqref="E73">
    <cfRule type="containsText" dxfId="798" priority="859" operator="containsText" text=",">
      <formula>NOT(ISERROR(SEARCH(",",E73)))</formula>
    </cfRule>
    <cfRule type="containsText" dxfId="797" priority="860" operator="containsText" text=",,">
      <formula>NOT(ISERROR(SEARCH(",,",E73)))</formula>
    </cfRule>
    <cfRule type="containsText" dxfId="796" priority="861" operator="containsText" text="..">
      <formula>NOT(ISERROR(SEARCH("..",E73)))</formula>
    </cfRule>
    <cfRule type="cellIs" dxfId="795" priority="862" operator="greaterThan">
      <formula>27</formula>
    </cfRule>
  </conditionalFormatting>
  <conditionalFormatting sqref="E79">
    <cfRule type="containsText" dxfId="794" priority="855" operator="containsText" text=",">
      <formula>NOT(ISERROR(SEARCH(",",E79)))</formula>
    </cfRule>
    <cfRule type="containsText" dxfId="793" priority="856" operator="containsText" text=",,">
      <formula>NOT(ISERROR(SEARCH(",,",E79)))</formula>
    </cfRule>
    <cfRule type="containsText" dxfId="792" priority="857" operator="containsText" text="..">
      <formula>NOT(ISERROR(SEARCH("..",E79)))</formula>
    </cfRule>
    <cfRule type="cellIs" dxfId="791" priority="858" operator="greaterThan">
      <formula>27</formula>
    </cfRule>
  </conditionalFormatting>
  <conditionalFormatting sqref="E235:E237 E240">
    <cfRule type="containsText" dxfId="790" priority="851" operator="containsText" text=",">
      <formula>NOT(ISERROR(SEARCH(",",E235)))</formula>
    </cfRule>
    <cfRule type="containsText" dxfId="789" priority="852" operator="containsText" text=",,">
      <formula>NOT(ISERROR(SEARCH(",,",E235)))</formula>
    </cfRule>
    <cfRule type="containsText" dxfId="788" priority="853" operator="containsText" text="..">
      <formula>NOT(ISERROR(SEARCH("..",E235)))</formula>
    </cfRule>
    <cfRule type="cellIs" dxfId="787" priority="854" operator="greaterThan">
      <formula>27</formula>
    </cfRule>
  </conditionalFormatting>
  <conditionalFormatting sqref="E238">
    <cfRule type="containsText" dxfId="786" priority="847" operator="containsText" text=",">
      <formula>NOT(ISERROR(SEARCH(",",E238)))</formula>
    </cfRule>
    <cfRule type="containsText" dxfId="785" priority="848" operator="containsText" text=",,">
      <formula>NOT(ISERROR(SEARCH(",,",E238)))</formula>
    </cfRule>
    <cfRule type="containsText" dxfId="784" priority="849" operator="containsText" text="..">
      <formula>NOT(ISERROR(SEARCH("..",E238)))</formula>
    </cfRule>
    <cfRule type="cellIs" dxfId="783" priority="850" operator="greaterThan">
      <formula>27</formula>
    </cfRule>
  </conditionalFormatting>
  <conditionalFormatting sqref="E239">
    <cfRule type="containsText" dxfId="782" priority="843" operator="containsText" text=",">
      <formula>NOT(ISERROR(SEARCH(",",E239)))</formula>
    </cfRule>
    <cfRule type="containsText" dxfId="781" priority="844" operator="containsText" text=",,">
      <formula>NOT(ISERROR(SEARCH(",,",E239)))</formula>
    </cfRule>
    <cfRule type="containsText" dxfId="780" priority="845" operator="containsText" text="..">
      <formula>NOT(ISERROR(SEARCH("..",E239)))</formula>
    </cfRule>
    <cfRule type="cellIs" dxfId="779" priority="846" operator="greaterThan">
      <formula>27</formula>
    </cfRule>
  </conditionalFormatting>
  <conditionalFormatting sqref="E244">
    <cfRule type="containsText" dxfId="778" priority="839" operator="containsText" text=",">
      <formula>NOT(ISERROR(SEARCH(",",E244)))</formula>
    </cfRule>
    <cfRule type="containsText" dxfId="777" priority="840" operator="containsText" text=",,">
      <formula>NOT(ISERROR(SEARCH(",,",E244)))</formula>
    </cfRule>
    <cfRule type="containsText" dxfId="776" priority="841" operator="containsText" text="..">
      <formula>NOT(ISERROR(SEARCH("..",E244)))</formula>
    </cfRule>
    <cfRule type="cellIs" dxfId="775" priority="842" operator="greaterThan">
      <formula>27</formula>
    </cfRule>
  </conditionalFormatting>
  <conditionalFormatting sqref="E251">
    <cfRule type="containsText" dxfId="774" priority="835" operator="containsText" text=",">
      <formula>NOT(ISERROR(SEARCH(",",E251)))</formula>
    </cfRule>
    <cfRule type="containsText" dxfId="773" priority="836" operator="containsText" text=",,">
      <formula>NOT(ISERROR(SEARCH(",,",E251)))</formula>
    </cfRule>
    <cfRule type="containsText" dxfId="772" priority="837" operator="containsText" text="..">
      <formula>NOT(ISERROR(SEARCH("..",E251)))</formula>
    </cfRule>
    <cfRule type="cellIs" dxfId="771" priority="838" operator="greaterThan">
      <formula>27</formula>
    </cfRule>
  </conditionalFormatting>
  <conditionalFormatting sqref="E254:E258">
    <cfRule type="containsText" dxfId="770" priority="827" operator="containsText" text=",">
      <formula>NOT(ISERROR(SEARCH(",",E254)))</formula>
    </cfRule>
    <cfRule type="containsText" dxfId="769" priority="828" operator="containsText" text=",,">
      <formula>NOT(ISERROR(SEARCH(",,",E254)))</formula>
    </cfRule>
    <cfRule type="containsText" dxfId="768" priority="829" operator="containsText" text="..">
      <formula>NOT(ISERROR(SEARCH("..",E254)))</formula>
    </cfRule>
    <cfRule type="cellIs" dxfId="767" priority="830" operator="greaterThan">
      <formula>27</formula>
    </cfRule>
  </conditionalFormatting>
  <conditionalFormatting sqref="E245:E250">
    <cfRule type="containsText" dxfId="766" priority="831" operator="containsText" text=",">
      <formula>NOT(ISERROR(SEARCH(",",E245)))</formula>
    </cfRule>
    <cfRule type="containsText" dxfId="765" priority="832" operator="containsText" text=",,">
      <formula>NOT(ISERROR(SEARCH(",,",E245)))</formula>
    </cfRule>
    <cfRule type="containsText" dxfId="764" priority="833" operator="containsText" text="..">
      <formula>NOT(ISERROR(SEARCH("..",E245)))</formula>
    </cfRule>
    <cfRule type="cellIs" dxfId="763" priority="834" operator="greaterThan">
      <formula>27</formula>
    </cfRule>
  </conditionalFormatting>
  <conditionalFormatting sqref="E259:E275">
    <cfRule type="containsText" dxfId="762" priority="823" operator="containsText" text=",">
      <formula>NOT(ISERROR(SEARCH(",",E259)))</formula>
    </cfRule>
    <cfRule type="containsText" dxfId="761" priority="824" operator="containsText" text=",,">
      <formula>NOT(ISERROR(SEARCH(",,",E259)))</formula>
    </cfRule>
    <cfRule type="containsText" dxfId="760" priority="825" operator="containsText" text="..">
      <formula>NOT(ISERROR(SEARCH("..",E259)))</formula>
    </cfRule>
    <cfRule type="cellIs" dxfId="759" priority="826" operator="greaterThan">
      <formula>27</formula>
    </cfRule>
  </conditionalFormatting>
  <conditionalFormatting sqref="E276:E289">
    <cfRule type="containsText" dxfId="758" priority="819" operator="containsText" text=",">
      <formula>NOT(ISERROR(SEARCH(",",E276)))</formula>
    </cfRule>
    <cfRule type="containsText" dxfId="757" priority="820" operator="containsText" text=",,">
      <formula>NOT(ISERROR(SEARCH(",,",E276)))</formula>
    </cfRule>
    <cfRule type="containsText" dxfId="756" priority="821" operator="containsText" text="..">
      <formula>NOT(ISERROR(SEARCH("..",E276)))</formula>
    </cfRule>
    <cfRule type="cellIs" dxfId="755" priority="822" operator="greaterThan">
      <formula>27</formula>
    </cfRule>
  </conditionalFormatting>
  <conditionalFormatting sqref="E290">
    <cfRule type="containsText" dxfId="754" priority="815" operator="containsText" text=",">
      <formula>NOT(ISERROR(SEARCH(",",E290)))</formula>
    </cfRule>
    <cfRule type="containsText" dxfId="753" priority="816" operator="containsText" text=",,">
      <formula>NOT(ISERROR(SEARCH(",,",E290)))</formula>
    </cfRule>
    <cfRule type="containsText" dxfId="752" priority="817" operator="containsText" text="..">
      <formula>NOT(ISERROR(SEARCH("..",E290)))</formula>
    </cfRule>
    <cfRule type="cellIs" dxfId="751" priority="818" operator="greaterThan">
      <formula>27</formula>
    </cfRule>
  </conditionalFormatting>
  <conditionalFormatting sqref="E291:E297">
    <cfRule type="containsText" dxfId="750" priority="811" operator="containsText" text=",">
      <formula>NOT(ISERROR(SEARCH(",",E291)))</formula>
    </cfRule>
    <cfRule type="containsText" dxfId="749" priority="812" operator="containsText" text=",,">
      <formula>NOT(ISERROR(SEARCH(",,",E291)))</formula>
    </cfRule>
    <cfRule type="containsText" dxfId="748" priority="813" operator="containsText" text="..">
      <formula>NOT(ISERROR(SEARCH("..",E291)))</formula>
    </cfRule>
    <cfRule type="cellIs" dxfId="747" priority="814" operator="greaterThan">
      <formula>27</formula>
    </cfRule>
  </conditionalFormatting>
  <conditionalFormatting sqref="E298">
    <cfRule type="containsText" dxfId="746" priority="807" operator="containsText" text=",">
      <formula>NOT(ISERROR(SEARCH(",",E298)))</formula>
    </cfRule>
    <cfRule type="containsText" dxfId="745" priority="808" operator="containsText" text=",,">
      <formula>NOT(ISERROR(SEARCH(",,",E298)))</formula>
    </cfRule>
    <cfRule type="containsText" dxfId="744" priority="809" operator="containsText" text="..">
      <formula>NOT(ISERROR(SEARCH("..",E298)))</formula>
    </cfRule>
    <cfRule type="cellIs" dxfId="743" priority="810" operator="greaterThan">
      <formula>27</formula>
    </cfRule>
  </conditionalFormatting>
  <conditionalFormatting sqref="E300:E301">
    <cfRule type="containsText" dxfId="742" priority="803" operator="containsText" text=",">
      <formula>NOT(ISERROR(SEARCH(",",E300)))</formula>
    </cfRule>
    <cfRule type="containsText" dxfId="741" priority="804" operator="containsText" text=",,">
      <formula>NOT(ISERROR(SEARCH(",,",E300)))</formula>
    </cfRule>
    <cfRule type="containsText" dxfId="740" priority="805" operator="containsText" text="..">
      <formula>NOT(ISERROR(SEARCH("..",E300)))</formula>
    </cfRule>
    <cfRule type="cellIs" dxfId="739" priority="806" operator="greaterThan">
      <formula>27</formula>
    </cfRule>
  </conditionalFormatting>
  <conditionalFormatting sqref="E302">
    <cfRule type="containsText" dxfId="738" priority="799" operator="containsText" text=",">
      <formula>NOT(ISERROR(SEARCH(",",E302)))</formula>
    </cfRule>
    <cfRule type="containsText" dxfId="737" priority="800" operator="containsText" text=",,">
      <formula>NOT(ISERROR(SEARCH(",,",E302)))</formula>
    </cfRule>
    <cfRule type="containsText" dxfId="736" priority="801" operator="containsText" text="..">
      <formula>NOT(ISERROR(SEARCH("..",E302)))</formula>
    </cfRule>
    <cfRule type="cellIs" dxfId="735" priority="802" operator="greaterThan">
      <formula>27</formula>
    </cfRule>
  </conditionalFormatting>
  <conditionalFormatting sqref="E395 E318:E320 E347 E350 E354 E356:E357 E359:E361 E364:E366 E368:E371 E373:E377 E385 E335">
    <cfRule type="containsText" dxfId="734" priority="795" operator="containsText" text=",">
      <formula>NOT(ISERROR(SEARCH(",",E318)))</formula>
    </cfRule>
    <cfRule type="containsText" dxfId="733" priority="796" operator="containsText" text=",,">
      <formula>NOT(ISERROR(SEARCH(",,",E318)))</formula>
    </cfRule>
    <cfRule type="containsText" dxfId="732" priority="797" operator="containsText" text="..">
      <formula>NOT(ISERROR(SEARCH("..",E318)))</formula>
    </cfRule>
    <cfRule type="cellIs" dxfId="731" priority="798" operator="greaterThan">
      <formula>27</formula>
    </cfRule>
  </conditionalFormatting>
  <conditionalFormatting sqref="E389">
    <cfRule type="containsText" dxfId="730" priority="791" operator="containsText" text=",">
      <formula>NOT(ISERROR(SEARCH(",",E389)))</formula>
    </cfRule>
    <cfRule type="containsText" dxfId="729" priority="792" operator="containsText" text=",,">
      <formula>NOT(ISERROR(SEARCH(",,",E389)))</formula>
    </cfRule>
    <cfRule type="containsText" dxfId="728" priority="793" operator="containsText" text="..">
      <formula>NOT(ISERROR(SEARCH("..",E389)))</formula>
    </cfRule>
    <cfRule type="cellIs" dxfId="727" priority="794" operator="greaterThan">
      <formula>27</formula>
    </cfRule>
  </conditionalFormatting>
  <conditionalFormatting sqref="E309:E314">
    <cfRule type="containsText" dxfId="726" priority="787" operator="containsText" text=",">
      <formula>NOT(ISERROR(SEARCH(",",E309)))</formula>
    </cfRule>
    <cfRule type="containsText" dxfId="725" priority="788" operator="containsText" text=",,">
      <formula>NOT(ISERROR(SEARCH(",,",E309)))</formula>
    </cfRule>
    <cfRule type="containsText" dxfId="724" priority="789" operator="containsText" text="..">
      <formula>NOT(ISERROR(SEARCH("..",E309)))</formula>
    </cfRule>
    <cfRule type="cellIs" dxfId="723" priority="790" operator="greaterThan">
      <formula>27</formula>
    </cfRule>
  </conditionalFormatting>
  <conditionalFormatting sqref="E307">
    <cfRule type="containsText" dxfId="722" priority="783" operator="containsText" text=",">
      <formula>NOT(ISERROR(SEARCH(",",E307)))</formula>
    </cfRule>
    <cfRule type="containsText" dxfId="721" priority="784" operator="containsText" text=",,">
      <formula>NOT(ISERROR(SEARCH(",,",E307)))</formula>
    </cfRule>
    <cfRule type="containsText" dxfId="720" priority="785" operator="containsText" text="..">
      <formula>NOT(ISERROR(SEARCH("..",E307)))</formula>
    </cfRule>
    <cfRule type="cellIs" dxfId="719" priority="786" operator="greaterThan">
      <formula>27</formula>
    </cfRule>
  </conditionalFormatting>
  <conditionalFormatting sqref="E308">
    <cfRule type="containsText" dxfId="718" priority="779" operator="containsText" text=",">
      <formula>NOT(ISERROR(SEARCH(",",E308)))</formula>
    </cfRule>
    <cfRule type="containsText" dxfId="717" priority="780" operator="containsText" text=",,">
      <formula>NOT(ISERROR(SEARCH(",,",E308)))</formula>
    </cfRule>
    <cfRule type="containsText" dxfId="716" priority="781" operator="containsText" text="..">
      <formula>NOT(ISERROR(SEARCH("..",E308)))</formula>
    </cfRule>
    <cfRule type="cellIs" dxfId="715" priority="782" operator="greaterThan">
      <formula>27</formula>
    </cfRule>
  </conditionalFormatting>
  <conditionalFormatting sqref="E316:E317">
    <cfRule type="containsText" dxfId="714" priority="775" operator="containsText" text=",">
      <formula>NOT(ISERROR(SEARCH(",",E316)))</formula>
    </cfRule>
    <cfRule type="containsText" dxfId="713" priority="776" operator="containsText" text=",,">
      <formula>NOT(ISERROR(SEARCH(",,",E316)))</formula>
    </cfRule>
    <cfRule type="containsText" dxfId="712" priority="777" operator="containsText" text="..">
      <formula>NOT(ISERROR(SEARCH("..",E316)))</formula>
    </cfRule>
    <cfRule type="cellIs" dxfId="711" priority="778" operator="greaterThan">
      <formula>27</formula>
    </cfRule>
  </conditionalFormatting>
  <conditionalFormatting sqref="E321:E322">
    <cfRule type="containsText" dxfId="710" priority="771" operator="containsText" text=",">
      <formula>NOT(ISERROR(SEARCH(",",E321)))</formula>
    </cfRule>
    <cfRule type="containsText" dxfId="709" priority="772" operator="containsText" text=",,">
      <formula>NOT(ISERROR(SEARCH(",,",E321)))</formula>
    </cfRule>
    <cfRule type="containsText" dxfId="708" priority="773" operator="containsText" text="..">
      <formula>NOT(ISERROR(SEARCH("..",E321)))</formula>
    </cfRule>
    <cfRule type="cellIs" dxfId="707" priority="774" operator="greaterThan">
      <formula>27</formula>
    </cfRule>
  </conditionalFormatting>
  <conditionalFormatting sqref="E323:E324">
    <cfRule type="containsText" dxfId="706" priority="767" operator="containsText" text=",">
      <formula>NOT(ISERROR(SEARCH(",",E323)))</formula>
    </cfRule>
    <cfRule type="containsText" dxfId="705" priority="768" operator="containsText" text=",,">
      <formula>NOT(ISERROR(SEARCH(",,",E323)))</formula>
    </cfRule>
    <cfRule type="containsText" dxfId="704" priority="769" operator="containsText" text="..">
      <formula>NOT(ISERROR(SEARCH("..",E323)))</formula>
    </cfRule>
    <cfRule type="cellIs" dxfId="703" priority="770" operator="greaterThan">
      <formula>27</formula>
    </cfRule>
  </conditionalFormatting>
  <conditionalFormatting sqref="E325">
    <cfRule type="containsText" dxfId="702" priority="763" operator="containsText" text=",">
      <formula>NOT(ISERROR(SEARCH(",",E325)))</formula>
    </cfRule>
    <cfRule type="containsText" dxfId="701" priority="764" operator="containsText" text=",,">
      <formula>NOT(ISERROR(SEARCH(",,",E325)))</formula>
    </cfRule>
    <cfRule type="containsText" dxfId="700" priority="765" operator="containsText" text="..">
      <formula>NOT(ISERROR(SEARCH("..",E325)))</formula>
    </cfRule>
    <cfRule type="cellIs" dxfId="699" priority="766" operator="greaterThan">
      <formula>27</formula>
    </cfRule>
  </conditionalFormatting>
  <conditionalFormatting sqref="E337">
    <cfRule type="containsText" dxfId="698" priority="759" operator="containsText" text=",">
      <formula>NOT(ISERROR(SEARCH(",",E337)))</formula>
    </cfRule>
    <cfRule type="containsText" dxfId="697" priority="760" operator="containsText" text=",,">
      <formula>NOT(ISERROR(SEARCH(",,",E337)))</formula>
    </cfRule>
    <cfRule type="containsText" dxfId="696" priority="761" operator="containsText" text="..">
      <formula>NOT(ISERROR(SEARCH("..",E337)))</formula>
    </cfRule>
    <cfRule type="cellIs" dxfId="695" priority="762" operator="greaterThan">
      <formula>27</formula>
    </cfRule>
  </conditionalFormatting>
  <conditionalFormatting sqref="E348:E349">
    <cfRule type="containsText" dxfId="694" priority="755" operator="containsText" text=",">
      <formula>NOT(ISERROR(SEARCH(",",E348)))</formula>
    </cfRule>
    <cfRule type="containsText" dxfId="693" priority="756" operator="containsText" text=",,">
      <formula>NOT(ISERROR(SEARCH(",,",E348)))</formula>
    </cfRule>
    <cfRule type="containsText" dxfId="692" priority="757" operator="containsText" text="..">
      <formula>NOT(ISERROR(SEARCH("..",E348)))</formula>
    </cfRule>
    <cfRule type="cellIs" dxfId="691" priority="758" operator="greaterThan">
      <formula>27</formula>
    </cfRule>
  </conditionalFormatting>
  <conditionalFormatting sqref="E351">
    <cfRule type="containsText" dxfId="690" priority="751" operator="containsText" text=",">
      <formula>NOT(ISERROR(SEARCH(",",E351)))</formula>
    </cfRule>
    <cfRule type="containsText" dxfId="689" priority="752" operator="containsText" text=",,">
      <formula>NOT(ISERROR(SEARCH(",,",E351)))</formula>
    </cfRule>
    <cfRule type="containsText" dxfId="688" priority="753" operator="containsText" text="..">
      <formula>NOT(ISERROR(SEARCH("..",E351)))</formula>
    </cfRule>
    <cfRule type="cellIs" dxfId="687" priority="754" operator="greaterThan">
      <formula>27</formula>
    </cfRule>
  </conditionalFormatting>
  <conditionalFormatting sqref="E355">
    <cfRule type="containsText" dxfId="686" priority="747" operator="containsText" text=",">
      <formula>NOT(ISERROR(SEARCH(",",E355)))</formula>
    </cfRule>
    <cfRule type="containsText" dxfId="685" priority="748" operator="containsText" text=",,">
      <formula>NOT(ISERROR(SEARCH(",,",E355)))</formula>
    </cfRule>
    <cfRule type="containsText" dxfId="684" priority="749" operator="containsText" text="..">
      <formula>NOT(ISERROR(SEARCH("..",E355)))</formula>
    </cfRule>
    <cfRule type="cellIs" dxfId="683" priority="750" operator="greaterThan">
      <formula>27</formula>
    </cfRule>
  </conditionalFormatting>
  <conditionalFormatting sqref="E358">
    <cfRule type="containsText" dxfId="682" priority="743" operator="containsText" text=",">
      <formula>NOT(ISERROR(SEARCH(",",E358)))</formula>
    </cfRule>
    <cfRule type="containsText" dxfId="681" priority="744" operator="containsText" text=",,">
      <formula>NOT(ISERROR(SEARCH(",,",E358)))</formula>
    </cfRule>
    <cfRule type="containsText" dxfId="680" priority="745" operator="containsText" text="..">
      <formula>NOT(ISERROR(SEARCH("..",E358)))</formula>
    </cfRule>
    <cfRule type="cellIs" dxfId="679" priority="746" operator="greaterThan">
      <formula>27</formula>
    </cfRule>
  </conditionalFormatting>
  <conditionalFormatting sqref="E362:E363">
    <cfRule type="containsText" dxfId="678" priority="739" operator="containsText" text=",">
      <formula>NOT(ISERROR(SEARCH(",",E362)))</formula>
    </cfRule>
    <cfRule type="containsText" dxfId="677" priority="740" operator="containsText" text=",,">
      <formula>NOT(ISERROR(SEARCH(",,",E362)))</formula>
    </cfRule>
    <cfRule type="containsText" dxfId="676" priority="741" operator="containsText" text="..">
      <formula>NOT(ISERROR(SEARCH("..",E362)))</formula>
    </cfRule>
    <cfRule type="cellIs" dxfId="675" priority="742" operator="greaterThan">
      <formula>27</formula>
    </cfRule>
  </conditionalFormatting>
  <conditionalFormatting sqref="E367">
    <cfRule type="containsText" dxfId="674" priority="735" operator="containsText" text=",">
      <formula>NOT(ISERROR(SEARCH(",",E367)))</formula>
    </cfRule>
    <cfRule type="containsText" dxfId="673" priority="736" operator="containsText" text=",,">
      <formula>NOT(ISERROR(SEARCH(",,",E367)))</formula>
    </cfRule>
    <cfRule type="containsText" dxfId="672" priority="737" operator="containsText" text="..">
      <formula>NOT(ISERROR(SEARCH("..",E367)))</formula>
    </cfRule>
    <cfRule type="cellIs" dxfId="671" priority="738" operator="greaterThan">
      <formula>27</formula>
    </cfRule>
  </conditionalFormatting>
  <conditionalFormatting sqref="E372">
    <cfRule type="containsText" dxfId="670" priority="731" operator="containsText" text=",">
      <formula>NOT(ISERROR(SEARCH(",",E372)))</formula>
    </cfRule>
    <cfRule type="containsText" dxfId="669" priority="732" operator="containsText" text=",,">
      <formula>NOT(ISERROR(SEARCH(",,",E372)))</formula>
    </cfRule>
    <cfRule type="containsText" dxfId="668" priority="733" operator="containsText" text="..">
      <formula>NOT(ISERROR(SEARCH("..",E372)))</formula>
    </cfRule>
    <cfRule type="cellIs" dxfId="667" priority="734" operator="greaterThan">
      <formula>27</formula>
    </cfRule>
  </conditionalFormatting>
  <conditionalFormatting sqref="E378:E379">
    <cfRule type="containsText" dxfId="666" priority="727" operator="containsText" text=",">
      <formula>NOT(ISERROR(SEARCH(",",E378)))</formula>
    </cfRule>
    <cfRule type="containsText" dxfId="665" priority="728" operator="containsText" text=",,">
      <formula>NOT(ISERROR(SEARCH(",,",E378)))</formula>
    </cfRule>
    <cfRule type="containsText" dxfId="664" priority="729" operator="containsText" text="..">
      <formula>NOT(ISERROR(SEARCH("..",E378)))</formula>
    </cfRule>
    <cfRule type="cellIs" dxfId="663" priority="730" operator="greaterThan">
      <formula>27</formula>
    </cfRule>
  </conditionalFormatting>
  <conditionalFormatting sqref="E383">
    <cfRule type="containsText" dxfId="662" priority="723" operator="containsText" text=",">
      <formula>NOT(ISERROR(SEARCH(",",E383)))</formula>
    </cfRule>
    <cfRule type="containsText" dxfId="661" priority="724" operator="containsText" text=",,">
      <formula>NOT(ISERROR(SEARCH(",,",E383)))</formula>
    </cfRule>
    <cfRule type="containsText" dxfId="660" priority="725" operator="containsText" text="..">
      <formula>NOT(ISERROR(SEARCH("..",E383)))</formula>
    </cfRule>
    <cfRule type="cellIs" dxfId="659" priority="726" operator="greaterThan">
      <formula>27</formula>
    </cfRule>
  </conditionalFormatting>
  <conditionalFormatting sqref="E388">
    <cfRule type="containsText" dxfId="658" priority="719" operator="containsText" text=",">
      <formula>NOT(ISERROR(SEARCH(",",E388)))</formula>
    </cfRule>
    <cfRule type="containsText" dxfId="657" priority="720" operator="containsText" text=",,">
      <formula>NOT(ISERROR(SEARCH(",,",E388)))</formula>
    </cfRule>
    <cfRule type="containsText" dxfId="656" priority="721" operator="containsText" text="..">
      <formula>NOT(ISERROR(SEARCH("..",E388)))</formula>
    </cfRule>
    <cfRule type="cellIs" dxfId="655" priority="722" operator="greaterThan">
      <formula>27</formula>
    </cfRule>
  </conditionalFormatting>
  <conditionalFormatting sqref="E390">
    <cfRule type="containsText" dxfId="654" priority="715" operator="containsText" text=",">
      <formula>NOT(ISERROR(SEARCH(",",E390)))</formula>
    </cfRule>
    <cfRule type="containsText" dxfId="653" priority="716" operator="containsText" text=",,">
      <formula>NOT(ISERROR(SEARCH(",,",E390)))</formula>
    </cfRule>
    <cfRule type="containsText" dxfId="652" priority="717" operator="containsText" text="..">
      <formula>NOT(ISERROR(SEARCH("..",E390)))</formula>
    </cfRule>
    <cfRule type="cellIs" dxfId="651" priority="718" operator="greaterThan">
      <formula>27</formula>
    </cfRule>
  </conditionalFormatting>
  <conditionalFormatting sqref="E315">
    <cfRule type="containsText" dxfId="650" priority="711" operator="containsText" text=",">
      <formula>NOT(ISERROR(SEARCH(",",E315)))</formula>
    </cfRule>
    <cfRule type="containsText" dxfId="649" priority="712" operator="containsText" text=",,">
      <formula>NOT(ISERROR(SEARCH(",,",E315)))</formula>
    </cfRule>
    <cfRule type="containsText" dxfId="648" priority="713" operator="containsText" text="..">
      <formula>NOT(ISERROR(SEARCH("..",E315)))</formula>
    </cfRule>
    <cfRule type="cellIs" dxfId="647" priority="714" operator="greaterThan">
      <formula>27</formula>
    </cfRule>
  </conditionalFormatting>
  <conditionalFormatting sqref="E326:E330">
    <cfRule type="containsText" dxfId="646" priority="707" operator="containsText" text=",">
      <formula>NOT(ISERROR(SEARCH(",",E326)))</formula>
    </cfRule>
    <cfRule type="containsText" dxfId="645" priority="708" operator="containsText" text=",,">
      <formula>NOT(ISERROR(SEARCH(",,",E326)))</formula>
    </cfRule>
    <cfRule type="containsText" dxfId="644" priority="709" operator="containsText" text="..">
      <formula>NOT(ISERROR(SEARCH("..",E326)))</formula>
    </cfRule>
    <cfRule type="cellIs" dxfId="643" priority="710" operator="greaterThan">
      <formula>27</formula>
    </cfRule>
  </conditionalFormatting>
  <conditionalFormatting sqref="E331:E334">
    <cfRule type="containsText" dxfId="642" priority="703" operator="containsText" text=",">
      <formula>NOT(ISERROR(SEARCH(",",E331)))</formula>
    </cfRule>
    <cfRule type="containsText" dxfId="641" priority="704" operator="containsText" text=",,">
      <formula>NOT(ISERROR(SEARCH(",,",E331)))</formula>
    </cfRule>
    <cfRule type="containsText" dxfId="640" priority="705" operator="containsText" text="..">
      <formula>NOT(ISERROR(SEARCH("..",E331)))</formula>
    </cfRule>
    <cfRule type="cellIs" dxfId="639" priority="706" operator="greaterThan">
      <formula>27</formula>
    </cfRule>
  </conditionalFormatting>
  <conditionalFormatting sqref="E336">
    <cfRule type="containsText" dxfId="638" priority="699" operator="containsText" text=",">
      <formula>NOT(ISERROR(SEARCH(",",E336)))</formula>
    </cfRule>
    <cfRule type="containsText" dxfId="637" priority="700" operator="containsText" text=",,">
      <formula>NOT(ISERROR(SEARCH(",,",E336)))</formula>
    </cfRule>
    <cfRule type="containsText" dxfId="636" priority="701" operator="containsText" text="..">
      <formula>NOT(ISERROR(SEARCH("..",E336)))</formula>
    </cfRule>
    <cfRule type="cellIs" dxfId="635" priority="702" operator="greaterThan">
      <formula>27</formula>
    </cfRule>
  </conditionalFormatting>
  <conditionalFormatting sqref="E352:E353">
    <cfRule type="containsText" dxfId="634" priority="695" operator="containsText" text=",">
      <formula>NOT(ISERROR(SEARCH(",",E352)))</formula>
    </cfRule>
    <cfRule type="containsText" dxfId="633" priority="696" operator="containsText" text=",,">
      <formula>NOT(ISERROR(SEARCH(",,",E352)))</formula>
    </cfRule>
    <cfRule type="containsText" dxfId="632" priority="697" operator="containsText" text="..">
      <formula>NOT(ISERROR(SEARCH("..",E352)))</formula>
    </cfRule>
    <cfRule type="cellIs" dxfId="631" priority="698" operator="greaterThan">
      <formula>27</formula>
    </cfRule>
  </conditionalFormatting>
  <conditionalFormatting sqref="E384">
    <cfRule type="containsText" dxfId="630" priority="691" operator="containsText" text=",">
      <formula>NOT(ISERROR(SEARCH(",",E384)))</formula>
    </cfRule>
    <cfRule type="containsText" dxfId="629" priority="692" operator="containsText" text=",,">
      <formula>NOT(ISERROR(SEARCH(",,",E384)))</formula>
    </cfRule>
    <cfRule type="containsText" dxfId="628" priority="693" operator="containsText" text="..">
      <formula>NOT(ISERROR(SEARCH("..",E384)))</formula>
    </cfRule>
    <cfRule type="cellIs" dxfId="627" priority="694" operator="greaterThan">
      <formula>27</formula>
    </cfRule>
  </conditionalFormatting>
  <conditionalFormatting sqref="E386:E387">
    <cfRule type="containsText" dxfId="626" priority="687" operator="containsText" text=",">
      <formula>NOT(ISERROR(SEARCH(",",E386)))</formula>
    </cfRule>
    <cfRule type="containsText" dxfId="625" priority="688" operator="containsText" text=",,">
      <formula>NOT(ISERROR(SEARCH(",,",E386)))</formula>
    </cfRule>
    <cfRule type="containsText" dxfId="624" priority="689" operator="containsText" text="..">
      <formula>NOT(ISERROR(SEARCH("..",E386)))</formula>
    </cfRule>
    <cfRule type="cellIs" dxfId="623" priority="690" operator="greaterThan">
      <formula>27</formula>
    </cfRule>
  </conditionalFormatting>
  <conditionalFormatting sqref="E410:E411">
    <cfRule type="containsText" dxfId="622" priority="683" operator="containsText" text=",">
      <formula>NOT(ISERROR(SEARCH(",",E410)))</formula>
    </cfRule>
    <cfRule type="containsText" dxfId="621" priority="684" operator="containsText" text=",,">
      <formula>NOT(ISERROR(SEARCH(",,",E410)))</formula>
    </cfRule>
    <cfRule type="containsText" dxfId="620" priority="685" operator="containsText" text="..">
      <formula>NOT(ISERROR(SEARCH("..",E410)))</formula>
    </cfRule>
    <cfRule type="cellIs" dxfId="619" priority="686" operator="greaterThan">
      <formula>27</formula>
    </cfRule>
  </conditionalFormatting>
  <conditionalFormatting sqref="E409">
    <cfRule type="containsText" dxfId="618" priority="679" operator="containsText" text=",">
      <formula>NOT(ISERROR(SEARCH(",",E409)))</formula>
    </cfRule>
    <cfRule type="containsText" dxfId="617" priority="680" operator="containsText" text=",,">
      <formula>NOT(ISERROR(SEARCH(",,",E409)))</formula>
    </cfRule>
    <cfRule type="containsText" dxfId="616" priority="681" operator="containsText" text="..">
      <formula>NOT(ISERROR(SEARCH("..",E409)))</formula>
    </cfRule>
    <cfRule type="cellIs" dxfId="615" priority="682" operator="greaterThan">
      <formula>27</formula>
    </cfRule>
  </conditionalFormatting>
  <conditionalFormatting sqref="E396:E397">
    <cfRule type="containsText" dxfId="614" priority="675" operator="containsText" text=",">
      <formula>NOT(ISERROR(SEARCH(",",E396)))</formula>
    </cfRule>
    <cfRule type="containsText" dxfId="613" priority="676" operator="containsText" text=",,">
      <formula>NOT(ISERROR(SEARCH(",,",E396)))</formula>
    </cfRule>
    <cfRule type="containsText" dxfId="612" priority="677" operator="containsText" text="..">
      <formula>NOT(ISERROR(SEARCH("..",E396)))</formula>
    </cfRule>
    <cfRule type="cellIs" dxfId="611" priority="678" operator="greaterThan">
      <formula>27</formula>
    </cfRule>
  </conditionalFormatting>
  <conditionalFormatting sqref="E398:E400">
    <cfRule type="containsText" dxfId="610" priority="671" operator="containsText" text=",">
      <formula>NOT(ISERROR(SEARCH(",",E398)))</formula>
    </cfRule>
    <cfRule type="containsText" dxfId="609" priority="672" operator="containsText" text=",,">
      <formula>NOT(ISERROR(SEARCH(",,",E398)))</formula>
    </cfRule>
    <cfRule type="containsText" dxfId="608" priority="673" operator="containsText" text="..">
      <formula>NOT(ISERROR(SEARCH("..",E398)))</formula>
    </cfRule>
    <cfRule type="cellIs" dxfId="607" priority="674" operator="greaterThan">
      <formula>27</formula>
    </cfRule>
  </conditionalFormatting>
  <conditionalFormatting sqref="E413">
    <cfRule type="containsText" dxfId="606" priority="667" operator="containsText" text=",">
      <formula>NOT(ISERROR(SEARCH(",",E413)))</formula>
    </cfRule>
    <cfRule type="containsText" dxfId="605" priority="668" operator="containsText" text=",,">
      <formula>NOT(ISERROR(SEARCH(",,",E413)))</formula>
    </cfRule>
    <cfRule type="containsText" dxfId="604" priority="669" operator="containsText" text="..">
      <formula>NOT(ISERROR(SEARCH("..",E413)))</formula>
    </cfRule>
    <cfRule type="cellIs" dxfId="603" priority="670" operator="greaterThan">
      <formula>27</formula>
    </cfRule>
  </conditionalFormatting>
  <conditionalFormatting sqref="E415">
    <cfRule type="containsText" dxfId="602" priority="663" operator="containsText" text=",">
      <formula>NOT(ISERROR(SEARCH(",",E415)))</formula>
    </cfRule>
    <cfRule type="containsText" dxfId="601" priority="664" operator="containsText" text=",,">
      <formula>NOT(ISERROR(SEARCH(",,",E415)))</formula>
    </cfRule>
    <cfRule type="containsText" dxfId="600" priority="665" operator="containsText" text="..">
      <formula>NOT(ISERROR(SEARCH("..",E415)))</formula>
    </cfRule>
    <cfRule type="cellIs" dxfId="599" priority="666" operator="greaterThan">
      <formula>27</formula>
    </cfRule>
  </conditionalFormatting>
  <conditionalFormatting sqref="E402:E403">
    <cfRule type="containsText" dxfId="598" priority="659" operator="containsText" text=",">
      <formula>NOT(ISERROR(SEARCH(",",E402)))</formula>
    </cfRule>
    <cfRule type="containsText" dxfId="597" priority="660" operator="containsText" text=",,">
      <formula>NOT(ISERROR(SEARCH(",,",E402)))</formula>
    </cfRule>
    <cfRule type="containsText" dxfId="596" priority="661" operator="containsText" text="..">
      <formula>NOT(ISERROR(SEARCH("..",E402)))</formula>
    </cfRule>
    <cfRule type="cellIs" dxfId="595" priority="662" operator="greaterThan">
      <formula>27</formula>
    </cfRule>
  </conditionalFormatting>
  <conditionalFormatting sqref="E404">
    <cfRule type="containsText" dxfId="594" priority="655" operator="containsText" text=",">
      <formula>NOT(ISERROR(SEARCH(",",E404)))</formula>
    </cfRule>
    <cfRule type="containsText" dxfId="593" priority="656" operator="containsText" text=",,">
      <formula>NOT(ISERROR(SEARCH(",,",E404)))</formula>
    </cfRule>
    <cfRule type="containsText" dxfId="592" priority="657" operator="containsText" text="..">
      <formula>NOT(ISERROR(SEARCH("..",E404)))</formula>
    </cfRule>
    <cfRule type="cellIs" dxfId="591" priority="658" operator="greaterThan">
      <formula>27</formula>
    </cfRule>
  </conditionalFormatting>
  <conditionalFormatting sqref="E405">
    <cfRule type="containsText" dxfId="590" priority="651" operator="containsText" text=",">
      <formula>NOT(ISERROR(SEARCH(",",E405)))</formula>
    </cfRule>
    <cfRule type="containsText" dxfId="589" priority="652" operator="containsText" text=",,">
      <formula>NOT(ISERROR(SEARCH(",,",E405)))</formula>
    </cfRule>
    <cfRule type="containsText" dxfId="588" priority="653" operator="containsText" text="..">
      <formula>NOT(ISERROR(SEARCH("..",E405)))</formula>
    </cfRule>
    <cfRule type="cellIs" dxfId="587" priority="654" operator="greaterThan">
      <formula>27</formula>
    </cfRule>
  </conditionalFormatting>
  <conditionalFormatting sqref="E412">
    <cfRule type="containsText" dxfId="586" priority="647" operator="containsText" text=",">
      <formula>NOT(ISERROR(SEARCH(",",E412)))</formula>
    </cfRule>
    <cfRule type="containsText" dxfId="585" priority="648" operator="containsText" text=",,">
      <formula>NOT(ISERROR(SEARCH(",,",E412)))</formula>
    </cfRule>
    <cfRule type="containsText" dxfId="584" priority="649" operator="containsText" text="..">
      <formula>NOT(ISERROR(SEARCH("..",E412)))</formula>
    </cfRule>
    <cfRule type="cellIs" dxfId="583" priority="650" operator="greaterThan">
      <formula>27</formula>
    </cfRule>
  </conditionalFormatting>
  <conditionalFormatting sqref="E406">
    <cfRule type="containsText" dxfId="582" priority="643" operator="containsText" text=",">
      <formula>NOT(ISERROR(SEARCH(",",E406)))</formula>
    </cfRule>
    <cfRule type="containsText" dxfId="581" priority="644" operator="containsText" text=",,">
      <formula>NOT(ISERROR(SEARCH(",,",E406)))</formula>
    </cfRule>
    <cfRule type="containsText" dxfId="580" priority="645" operator="containsText" text="..">
      <formula>NOT(ISERROR(SEARCH("..",E406)))</formula>
    </cfRule>
    <cfRule type="cellIs" dxfId="579" priority="646" operator="greaterThan">
      <formula>27</formula>
    </cfRule>
  </conditionalFormatting>
  <conditionalFormatting sqref="E407">
    <cfRule type="containsText" dxfId="578" priority="635" operator="containsText" text=",">
      <formula>NOT(ISERROR(SEARCH(",",E407)))</formula>
    </cfRule>
    <cfRule type="containsText" dxfId="577" priority="636" operator="containsText" text=",,">
      <formula>NOT(ISERROR(SEARCH(",,",E407)))</formula>
    </cfRule>
    <cfRule type="containsText" dxfId="576" priority="637" operator="containsText" text="..">
      <formula>NOT(ISERROR(SEARCH("..",E407)))</formula>
    </cfRule>
    <cfRule type="cellIs" dxfId="575" priority="638" operator="greaterThan">
      <formula>27</formula>
    </cfRule>
  </conditionalFormatting>
  <conditionalFormatting sqref="E408">
    <cfRule type="containsText" dxfId="574" priority="639" operator="containsText" text=",">
      <formula>NOT(ISERROR(SEARCH(",",E408)))</formula>
    </cfRule>
    <cfRule type="containsText" dxfId="573" priority="640" operator="containsText" text=",,">
      <formula>NOT(ISERROR(SEARCH(",,",E408)))</formula>
    </cfRule>
    <cfRule type="containsText" dxfId="572" priority="641" operator="containsText" text="..">
      <formula>NOT(ISERROR(SEARCH("..",E408)))</formula>
    </cfRule>
    <cfRule type="cellIs" dxfId="571" priority="642" operator="greaterThan">
      <formula>27</formula>
    </cfRule>
  </conditionalFormatting>
  <conditionalFormatting sqref="E414">
    <cfRule type="containsText" dxfId="570" priority="631" operator="containsText" text=",">
      <formula>NOT(ISERROR(SEARCH(",",E414)))</formula>
    </cfRule>
    <cfRule type="containsText" dxfId="569" priority="632" operator="containsText" text=",,">
      <formula>NOT(ISERROR(SEARCH(",,",E414)))</formula>
    </cfRule>
    <cfRule type="containsText" dxfId="568" priority="633" operator="containsText" text="..">
      <formula>NOT(ISERROR(SEARCH("..",E414)))</formula>
    </cfRule>
    <cfRule type="cellIs" dxfId="567" priority="634" operator="greaterThan">
      <formula>27</formula>
    </cfRule>
  </conditionalFormatting>
  <conditionalFormatting sqref="E422:E426">
    <cfRule type="containsText" dxfId="566" priority="627" operator="containsText" text=",">
      <formula>NOT(ISERROR(SEARCH(",",E422)))</formula>
    </cfRule>
    <cfRule type="containsText" dxfId="565" priority="628" operator="containsText" text=",,">
      <formula>NOT(ISERROR(SEARCH(",,",E422)))</formula>
    </cfRule>
    <cfRule type="containsText" dxfId="564" priority="629" operator="containsText" text="..">
      <formula>NOT(ISERROR(SEARCH("..",E422)))</formula>
    </cfRule>
    <cfRule type="cellIs" dxfId="563" priority="630" operator="greaterThan">
      <formula>27</formula>
    </cfRule>
  </conditionalFormatting>
  <conditionalFormatting sqref="A425">
    <cfRule type="duplicateValues" dxfId="562" priority="625"/>
  </conditionalFormatting>
  <conditionalFormatting sqref="A425">
    <cfRule type="duplicateValues" dxfId="561" priority="626"/>
  </conditionalFormatting>
  <conditionalFormatting sqref="A426">
    <cfRule type="duplicateValues" dxfId="560" priority="623"/>
  </conditionalFormatting>
  <conditionalFormatting sqref="A426">
    <cfRule type="duplicateValues" dxfId="559" priority="624"/>
  </conditionalFormatting>
  <conditionalFormatting sqref="A489">
    <cfRule type="duplicateValues" dxfId="558" priority="583"/>
  </conditionalFormatting>
  <conditionalFormatting sqref="A899">
    <cfRule type="duplicateValues" dxfId="557" priority="582"/>
  </conditionalFormatting>
  <conditionalFormatting sqref="A692">
    <cfRule type="duplicateValues" dxfId="556" priority="581"/>
  </conditionalFormatting>
  <conditionalFormatting sqref="A491">
    <cfRule type="duplicateValues" dxfId="555" priority="580"/>
  </conditionalFormatting>
  <conditionalFormatting sqref="A492">
    <cfRule type="duplicateValues" dxfId="554" priority="579"/>
  </conditionalFormatting>
  <conditionalFormatting sqref="A493:A494">
    <cfRule type="duplicateValues" dxfId="553" priority="578"/>
  </conditionalFormatting>
  <conditionalFormatting sqref="A900">
    <cfRule type="duplicateValues" dxfId="552" priority="577"/>
  </conditionalFormatting>
  <conditionalFormatting sqref="A1076">
    <cfRule type="duplicateValues" dxfId="551" priority="576"/>
  </conditionalFormatting>
  <conditionalFormatting sqref="A903">
    <cfRule type="duplicateValues" dxfId="550" priority="575"/>
  </conditionalFormatting>
  <conditionalFormatting sqref="A697">
    <cfRule type="duplicateValues" dxfId="549" priority="572"/>
  </conditionalFormatting>
  <conditionalFormatting sqref="A697">
    <cfRule type="duplicateValues" dxfId="548" priority="573"/>
    <cfRule type="duplicateValues" dxfId="547" priority="574"/>
  </conditionalFormatting>
  <conditionalFormatting sqref="A908:A909">
    <cfRule type="duplicateValues" dxfId="546" priority="569"/>
  </conditionalFormatting>
  <conditionalFormatting sqref="A908:A909">
    <cfRule type="duplicateValues" dxfId="545" priority="570"/>
    <cfRule type="duplicateValues" dxfId="544" priority="571"/>
  </conditionalFormatting>
  <conditionalFormatting sqref="A1020">
    <cfRule type="duplicateValues" dxfId="543" priority="566"/>
  </conditionalFormatting>
  <conditionalFormatting sqref="A1020">
    <cfRule type="duplicateValues" dxfId="542" priority="567"/>
    <cfRule type="duplicateValues" dxfId="541" priority="568"/>
  </conditionalFormatting>
  <conditionalFormatting sqref="A701">
    <cfRule type="duplicateValues" dxfId="540" priority="553"/>
  </conditionalFormatting>
  <conditionalFormatting sqref="A475">
    <cfRule type="duplicateValues" dxfId="539" priority="552"/>
  </conditionalFormatting>
  <conditionalFormatting sqref="A1021">
    <cfRule type="duplicateValues" dxfId="538" priority="551"/>
  </conditionalFormatting>
  <conditionalFormatting sqref="A634">
    <cfRule type="duplicateValues" dxfId="537" priority="550"/>
  </conditionalFormatting>
  <conditionalFormatting sqref="A899">
    <cfRule type="duplicateValues" dxfId="536" priority="585"/>
    <cfRule type="duplicateValues" dxfId="535" priority="586"/>
  </conditionalFormatting>
  <conditionalFormatting sqref="A491">
    <cfRule type="duplicateValues" dxfId="534" priority="589"/>
    <cfRule type="duplicateValues" dxfId="533" priority="590"/>
  </conditionalFormatting>
  <conditionalFormatting sqref="E501 E476:E488 E1058:E1067">
    <cfRule type="containsText" dxfId="532" priority="546" operator="containsText" text=",">
      <formula>NOT(ISERROR(SEARCH(",",E476)))</formula>
    </cfRule>
    <cfRule type="containsText" dxfId="531" priority="547" operator="containsText" text=",,">
      <formula>NOT(ISERROR(SEARCH(",,",E476)))</formula>
    </cfRule>
    <cfRule type="containsText" dxfId="530" priority="548" operator="containsText" text="..">
      <formula>NOT(ISERROR(SEARCH("..",E476)))</formula>
    </cfRule>
    <cfRule type="cellIs" dxfId="529" priority="549" operator="greaterThan">
      <formula>27</formula>
    </cfRule>
  </conditionalFormatting>
  <conditionalFormatting sqref="E1077:E1078 E907">
    <cfRule type="containsText" dxfId="528" priority="542" operator="containsText" text=",">
      <formula>NOT(ISERROR(SEARCH(",",E907)))</formula>
    </cfRule>
    <cfRule type="containsText" dxfId="527" priority="543" operator="containsText" text=",,">
      <formula>NOT(ISERROR(SEARCH(",,",E907)))</formula>
    </cfRule>
    <cfRule type="containsText" dxfId="526" priority="544" operator="containsText" text="..">
      <formula>NOT(ISERROR(SEARCH("..",E907)))</formula>
    </cfRule>
    <cfRule type="cellIs" dxfId="525" priority="545" operator="greaterThan">
      <formula>27</formula>
    </cfRule>
  </conditionalFormatting>
  <conditionalFormatting sqref="E515 E540:E541 E1036">
    <cfRule type="containsText" dxfId="524" priority="538" operator="containsText" text=",">
      <formula>NOT(ISERROR(SEARCH(",",E515)))</formula>
    </cfRule>
    <cfRule type="containsText" dxfId="523" priority="539" operator="containsText" text=",,">
      <formula>NOT(ISERROR(SEARCH(",,",E515)))</formula>
    </cfRule>
    <cfRule type="containsText" dxfId="522" priority="540" operator="containsText" text="..">
      <formula>NOT(ISERROR(SEARCH("..",E515)))</formula>
    </cfRule>
    <cfRule type="cellIs" dxfId="521" priority="541" operator="greaterThan">
      <formula>27</formula>
    </cfRule>
  </conditionalFormatting>
  <conditionalFormatting sqref="E744 E703 E699 E547 E543 E531 E1045 E1026 E989 E986 E983 E968 E957 E942 E870 E855 E842 E1070 E1068 E1056 E1053 E911 E505 E1023 E719 E883 E1074 E872">
    <cfRule type="containsText" dxfId="520" priority="534" operator="containsText" text=",">
      <formula>NOT(ISERROR(SEARCH(",",E505)))</formula>
    </cfRule>
    <cfRule type="containsText" dxfId="519" priority="535" operator="containsText" text=",,">
      <formula>NOT(ISERROR(SEARCH(",,",E505)))</formula>
    </cfRule>
    <cfRule type="containsText" dxfId="518" priority="536" operator="containsText" text="..">
      <formula>NOT(ISERROR(SEARCH("..",E505)))</formula>
    </cfRule>
    <cfRule type="cellIs" dxfId="517" priority="537" operator="greaterThan">
      <formula>27</formula>
    </cfRule>
  </conditionalFormatting>
  <conditionalFormatting sqref="E860">
    <cfRule type="containsText" dxfId="516" priority="510" operator="containsText" text=",">
      <formula>NOT(ISERROR(SEARCH(",",E860)))</formula>
    </cfRule>
    <cfRule type="containsText" dxfId="515" priority="511" operator="containsText" text=",,">
      <formula>NOT(ISERROR(SEARCH(",,",E860)))</formula>
    </cfRule>
    <cfRule type="containsText" dxfId="514" priority="512" operator="containsText" text="..">
      <formula>NOT(ISERROR(SEARCH("..",E860)))</formula>
    </cfRule>
    <cfRule type="cellIs" dxfId="513" priority="513" operator="greaterThan">
      <formula>27</formula>
    </cfRule>
  </conditionalFormatting>
  <conditionalFormatting sqref="E456 E462">
    <cfRule type="containsText" dxfId="512" priority="530" operator="containsText" text=",">
      <formula>NOT(ISERROR(SEARCH(",",E456)))</formula>
    </cfRule>
    <cfRule type="containsText" dxfId="511" priority="531" operator="containsText" text=",,">
      <formula>NOT(ISERROR(SEARCH(",,",E456)))</formula>
    </cfRule>
    <cfRule type="containsText" dxfId="510" priority="532" operator="containsText" text="..">
      <formula>NOT(ISERROR(SEARCH("..",E456)))</formula>
    </cfRule>
    <cfRule type="cellIs" dxfId="509" priority="533" operator="greaterThan">
      <formula>27</formula>
    </cfRule>
  </conditionalFormatting>
  <conditionalFormatting sqref="E527:E529">
    <cfRule type="containsText" dxfId="508" priority="526" operator="containsText" text=",">
      <formula>NOT(ISERROR(SEARCH(",",E527)))</formula>
    </cfRule>
    <cfRule type="containsText" dxfId="507" priority="527" operator="containsText" text=",,">
      <formula>NOT(ISERROR(SEARCH(",,",E527)))</formula>
    </cfRule>
    <cfRule type="containsText" dxfId="506" priority="528" operator="containsText" text="..">
      <formula>NOT(ISERROR(SEARCH("..",E527)))</formula>
    </cfRule>
    <cfRule type="cellIs" dxfId="505" priority="529" operator="greaterThan">
      <formula>27</formula>
    </cfRule>
  </conditionalFormatting>
  <conditionalFormatting sqref="E698">
    <cfRule type="containsText" dxfId="504" priority="522" operator="containsText" text=",">
      <formula>NOT(ISERROR(SEARCH(",",E698)))</formula>
    </cfRule>
    <cfRule type="containsText" dxfId="503" priority="523" operator="containsText" text=",,">
      <formula>NOT(ISERROR(SEARCH(",,",E698)))</formula>
    </cfRule>
    <cfRule type="containsText" dxfId="502" priority="524" operator="containsText" text="..">
      <formula>NOT(ISERROR(SEARCH("..",E698)))</formula>
    </cfRule>
    <cfRule type="cellIs" dxfId="501" priority="525" operator="greaterThan">
      <formula>27</formula>
    </cfRule>
  </conditionalFormatting>
  <conditionalFormatting sqref="E702">
    <cfRule type="containsText" dxfId="500" priority="518" operator="containsText" text=",">
      <formula>NOT(ISERROR(SEARCH(",",E702)))</formula>
    </cfRule>
    <cfRule type="containsText" dxfId="499" priority="519" operator="containsText" text=",,">
      <formula>NOT(ISERROR(SEARCH(",,",E702)))</formula>
    </cfRule>
    <cfRule type="containsText" dxfId="498" priority="520" operator="containsText" text="..">
      <formula>NOT(ISERROR(SEARCH("..",E702)))</formula>
    </cfRule>
    <cfRule type="cellIs" dxfId="497" priority="521" operator="greaterThan">
      <formula>27</formula>
    </cfRule>
  </conditionalFormatting>
  <conditionalFormatting sqref="E831:E832">
    <cfRule type="containsText" dxfId="496" priority="514" operator="containsText" text=",">
      <formula>NOT(ISERROR(SEARCH(",",E831)))</formula>
    </cfRule>
    <cfRule type="containsText" dxfId="495" priority="515" operator="containsText" text=",,">
      <formula>NOT(ISERROR(SEARCH(",,",E831)))</formula>
    </cfRule>
    <cfRule type="containsText" dxfId="494" priority="516" operator="containsText" text="..">
      <formula>NOT(ISERROR(SEARCH("..",E831)))</formula>
    </cfRule>
    <cfRule type="cellIs" dxfId="493" priority="517" operator="greaterThan">
      <formula>27</formula>
    </cfRule>
  </conditionalFormatting>
  <conditionalFormatting sqref="E876">
    <cfRule type="containsText" dxfId="492" priority="506" operator="containsText" text=",">
      <formula>NOT(ISERROR(SEARCH(",",E876)))</formula>
    </cfRule>
    <cfRule type="containsText" dxfId="491" priority="507" operator="containsText" text=",,">
      <formula>NOT(ISERROR(SEARCH(",,",E876)))</formula>
    </cfRule>
    <cfRule type="containsText" dxfId="490" priority="508" operator="containsText" text="..">
      <formula>NOT(ISERROR(SEARCH("..",E876)))</formula>
    </cfRule>
    <cfRule type="cellIs" dxfId="489" priority="509" operator="greaterThan">
      <formula>27</formula>
    </cfRule>
  </conditionalFormatting>
  <conditionalFormatting sqref="E985">
    <cfRule type="containsText" dxfId="488" priority="502" operator="containsText" text=",">
      <formula>NOT(ISERROR(SEARCH(",",E985)))</formula>
    </cfRule>
    <cfRule type="containsText" dxfId="487" priority="503" operator="containsText" text=",,">
      <formula>NOT(ISERROR(SEARCH(",,",E985)))</formula>
    </cfRule>
    <cfRule type="containsText" dxfId="486" priority="504" operator="containsText" text="..">
      <formula>NOT(ISERROR(SEARCH("..",E985)))</formula>
    </cfRule>
    <cfRule type="cellIs" dxfId="485" priority="505" operator="greaterThan">
      <formula>27</formula>
    </cfRule>
  </conditionalFormatting>
  <conditionalFormatting sqref="E988">
    <cfRule type="containsText" dxfId="484" priority="498" operator="containsText" text=",">
      <formula>NOT(ISERROR(SEARCH(",",E988)))</formula>
    </cfRule>
    <cfRule type="containsText" dxfId="483" priority="499" operator="containsText" text=",,">
      <formula>NOT(ISERROR(SEARCH(",,",E988)))</formula>
    </cfRule>
    <cfRule type="containsText" dxfId="482" priority="500" operator="containsText" text="..">
      <formula>NOT(ISERROR(SEARCH("..",E988)))</formula>
    </cfRule>
    <cfRule type="cellIs" dxfId="481" priority="501" operator="greaterThan">
      <formula>27</formula>
    </cfRule>
  </conditionalFormatting>
  <conditionalFormatting sqref="E1025">
    <cfRule type="containsText" dxfId="480" priority="494" operator="containsText" text=",">
      <formula>NOT(ISERROR(SEARCH(",",E1025)))</formula>
    </cfRule>
    <cfRule type="containsText" dxfId="479" priority="495" operator="containsText" text=",,">
      <formula>NOT(ISERROR(SEARCH(",,",E1025)))</formula>
    </cfRule>
    <cfRule type="containsText" dxfId="478" priority="496" operator="containsText" text="..">
      <formula>NOT(ISERROR(SEARCH("..",E1025)))</formula>
    </cfRule>
    <cfRule type="cellIs" dxfId="477" priority="497" operator="greaterThan">
      <formula>27</formula>
    </cfRule>
  </conditionalFormatting>
  <conditionalFormatting sqref="E1035 E1037:E1038 E1044">
    <cfRule type="containsText" dxfId="476" priority="490" operator="containsText" text=",">
      <formula>NOT(ISERROR(SEARCH(",",E1035)))</formula>
    </cfRule>
    <cfRule type="containsText" dxfId="475" priority="491" operator="containsText" text=",,">
      <formula>NOT(ISERROR(SEARCH(",,",E1035)))</formula>
    </cfRule>
    <cfRule type="containsText" dxfId="474" priority="492" operator="containsText" text="..">
      <formula>NOT(ISERROR(SEARCH("..",E1035)))</formula>
    </cfRule>
    <cfRule type="cellIs" dxfId="473" priority="493" operator="greaterThan">
      <formula>27</formula>
    </cfRule>
  </conditionalFormatting>
  <conditionalFormatting sqref="E1028:E1034">
    <cfRule type="containsText" dxfId="472" priority="486" operator="containsText" text=",">
      <formula>NOT(ISERROR(SEARCH(",",E1028)))</formula>
    </cfRule>
    <cfRule type="containsText" dxfId="471" priority="487" operator="containsText" text=",,">
      <formula>NOT(ISERROR(SEARCH(",,",E1028)))</formula>
    </cfRule>
    <cfRule type="containsText" dxfId="470" priority="488" operator="containsText" text="..">
      <formula>NOT(ISERROR(SEARCH("..",E1028)))</formula>
    </cfRule>
    <cfRule type="cellIs" dxfId="469" priority="489" operator="greaterThan">
      <formula>27</formula>
    </cfRule>
  </conditionalFormatting>
  <conditionalFormatting sqref="E1039:E1043">
    <cfRule type="containsText" dxfId="468" priority="482" operator="containsText" text=",">
      <formula>NOT(ISERROR(SEARCH(",",E1039)))</formula>
    </cfRule>
    <cfRule type="containsText" dxfId="467" priority="483" operator="containsText" text=",,">
      <formula>NOT(ISERROR(SEARCH(",,",E1039)))</formula>
    </cfRule>
    <cfRule type="containsText" dxfId="466" priority="484" operator="containsText" text="..">
      <formula>NOT(ISERROR(SEARCH("..",E1039)))</formula>
    </cfRule>
    <cfRule type="cellIs" dxfId="465" priority="485" operator="greaterThan">
      <formula>27</formula>
    </cfRule>
  </conditionalFormatting>
  <conditionalFormatting sqref="E1047:E1052">
    <cfRule type="containsText" dxfId="464" priority="478" operator="containsText" text=",">
      <formula>NOT(ISERROR(SEARCH(",",E1047)))</formula>
    </cfRule>
    <cfRule type="containsText" dxfId="463" priority="479" operator="containsText" text=",,">
      <formula>NOT(ISERROR(SEARCH(",,",E1047)))</formula>
    </cfRule>
    <cfRule type="containsText" dxfId="462" priority="480" operator="containsText" text="..">
      <formula>NOT(ISERROR(SEARCH("..",E1047)))</formula>
    </cfRule>
    <cfRule type="cellIs" dxfId="461" priority="481" operator="greaterThan">
      <formula>27</formula>
    </cfRule>
  </conditionalFormatting>
  <conditionalFormatting sqref="E1055">
    <cfRule type="containsText" dxfId="460" priority="474" operator="containsText" text=",">
      <formula>NOT(ISERROR(SEARCH(",",E1055)))</formula>
    </cfRule>
    <cfRule type="containsText" dxfId="459" priority="475" operator="containsText" text=",,">
      <formula>NOT(ISERROR(SEARCH(",,",E1055)))</formula>
    </cfRule>
    <cfRule type="containsText" dxfId="458" priority="476" operator="containsText" text="..">
      <formula>NOT(ISERROR(SEARCH("..",E1055)))</formula>
    </cfRule>
    <cfRule type="cellIs" dxfId="457" priority="477" operator="greaterThan">
      <formula>27</formula>
    </cfRule>
  </conditionalFormatting>
  <conditionalFormatting sqref="E1071:E1073">
    <cfRule type="containsText" dxfId="456" priority="470" operator="containsText" text=",">
      <formula>NOT(ISERROR(SEARCH(",",E1071)))</formula>
    </cfRule>
    <cfRule type="containsText" dxfId="455" priority="471" operator="containsText" text=",,">
      <formula>NOT(ISERROR(SEARCH(",,",E1071)))</formula>
    </cfRule>
    <cfRule type="containsText" dxfId="454" priority="472" operator="containsText" text="..">
      <formula>NOT(ISERROR(SEARCH("..",E1071)))</formula>
    </cfRule>
    <cfRule type="cellIs" dxfId="453" priority="473" operator="greaterThan">
      <formula>27</formula>
    </cfRule>
  </conditionalFormatting>
  <conditionalFormatting sqref="E1076">
    <cfRule type="containsText" dxfId="452" priority="466" operator="containsText" text=",">
      <formula>NOT(ISERROR(SEARCH(",",E1076)))</formula>
    </cfRule>
    <cfRule type="containsText" dxfId="451" priority="467" operator="containsText" text=",,">
      <formula>NOT(ISERROR(SEARCH(",,",E1076)))</formula>
    </cfRule>
    <cfRule type="containsText" dxfId="450" priority="468" operator="containsText" text="..">
      <formula>NOT(ISERROR(SEARCH("..",E1076)))</formula>
    </cfRule>
    <cfRule type="cellIs" dxfId="449" priority="469" operator="greaterThan">
      <formula>27</formula>
    </cfRule>
  </conditionalFormatting>
  <conditionalFormatting sqref="E697">
    <cfRule type="containsText" dxfId="448" priority="462" operator="containsText" text=",">
      <formula>NOT(ISERROR(SEARCH(",",E697)))</formula>
    </cfRule>
    <cfRule type="containsText" dxfId="447" priority="463" operator="containsText" text=",,">
      <formula>NOT(ISERROR(SEARCH(",,",E697)))</formula>
    </cfRule>
    <cfRule type="containsText" dxfId="446" priority="464" operator="containsText" text="..">
      <formula>NOT(ISERROR(SEARCH("..",E697)))</formula>
    </cfRule>
    <cfRule type="cellIs" dxfId="445" priority="465" operator="greaterThan">
      <formula>27</formula>
    </cfRule>
  </conditionalFormatting>
  <conditionalFormatting sqref="E714:E715">
    <cfRule type="containsText" dxfId="444" priority="458" operator="containsText" text=",">
      <formula>NOT(ISERROR(SEARCH(",",E714)))</formula>
    </cfRule>
    <cfRule type="containsText" dxfId="443" priority="459" operator="containsText" text=",,">
      <formula>NOT(ISERROR(SEARCH(",,",E714)))</formula>
    </cfRule>
    <cfRule type="containsText" dxfId="442" priority="460" operator="containsText" text="..">
      <formula>NOT(ISERROR(SEARCH("..",E714)))</formula>
    </cfRule>
    <cfRule type="cellIs" dxfId="441" priority="461" operator="greaterThan">
      <formula>27</formula>
    </cfRule>
  </conditionalFormatting>
  <conditionalFormatting sqref="E705:E713">
    <cfRule type="containsText" dxfId="440" priority="454" operator="containsText" text=",">
      <formula>NOT(ISERROR(SEARCH(",",E705)))</formula>
    </cfRule>
    <cfRule type="containsText" dxfId="439" priority="455" operator="containsText" text=",,">
      <formula>NOT(ISERROR(SEARCH(",,",E705)))</formula>
    </cfRule>
    <cfRule type="containsText" dxfId="438" priority="456" operator="containsText" text="..">
      <formula>NOT(ISERROR(SEARCH("..",E705)))</formula>
    </cfRule>
    <cfRule type="cellIs" dxfId="437" priority="457" operator="greaterThan">
      <formula>27</formula>
    </cfRule>
  </conditionalFormatting>
  <conditionalFormatting sqref="E716:E718">
    <cfRule type="containsText" dxfId="436" priority="450" operator="containsText" text=",">
      <formula>NOT(ISERROR(SEARCH(",",E716)))</formula>
    </cfRule>
    <cfRule type="containsText" dxfId="435" priority="451" operator="containsText" text=",,">
      <formula>NOT(ISERROR(SEARCH(",,",E716)))</formula>
    </cfRule>
    <cfRule type="containsText" dxfId="434" priority="452" operator="containsText" text="..">
      <formula>NOT(ISERROR(SEARCH("..",E716)))</formula>
    </cfRule>
    <cfRule type="cellIs" dxfId="433" priority="453" operator="greaterThan">
      <formula>27</formula>
    </cfRule>
  </conditionalFormatting>
  <conditionalFormatting sqref="E721:E743">
    <cfRule type="containsText" dxfId="432" priority="446" operator="containsText" text=",">
      <formula>NOT(ISERROR(SEARCH(",",E721)))</formula>
    </cfRule>
    <cfRule type="containsText" dxfId="431" priority="447" operator="containsText" text=",,">
      <formula>NOT(ISERROR(SEARCH(",,",E721)))</formula>
    </cfRule>
    <cfRule type="containsText" dxfId="430" priority="448" operator="containsText" text="..">
      <formula>NOT(ISERROR(SEARCH("..",E721)))</formula>
    </cfRule>
    <cfRule type="cellIs" dxfId="429" priority="449" operator="greaterThan">
      <formula>27</formula>
    </cfRule>
  </conditionalFormatting>
  <conditionalFormatting sqref="E746:E830">
    <cfRule type="containsText" dxfId="428" priority="442" operator="containsText" text=",">
      <formula>NOT(ISERROR(SEARCH(",",E746)))</formula>
    </cfRule>
    <cfRule type="containsText" dxfId="427" priority="443" operator="containsText" text=",,">
      <formula>NOT(ISERROR(SEARCH(",,",E746)))</formula>
    </cfRule>
    <cfRule type="containsText" dxfId="426" priority="444" operator="containsText" text="..">
      <formula>NOT(ISERROR(SEARCH("..",E746)))</formula>
    </cfRule>
    <cfRule type="cellIs" dxfId="425" priority="445" operator="greaterThan">
      <formula>27</formula>
    </cfRule>
  </conditionalFormatting>
  <conditionalFormatting sqref="E833:E841">
    <cfRule type="containsText" dxfId="424" priority="438" operator="containsText" text=",">
      <formula>NOT(ISERROR(SEARCH(",",E833)))</formula>
    </cfRule>
    <cfRule type="containsText" dxfId="423" priority="439" operator="containsText" text=",,">
      <formula>NOT(ISERROR(SEARCH(",,",E833)))</formula>
    </cfRule>
    <cfRule type="containsText" dxfId="422" priority="440" operator="containsText" text="..">
      <formula>NOT(ISERROR(SEARCH("..",E833)))</formula>
    </cfRule>
    <cfRule type="cellIs" dxfId="421" priority="441" operator="greaterThan">
      <formula>27</formula>
    </cfRule>
  </conditionalFormatting>
  <conditionalFormatting sqref="E852:E853">
    <cfRule type="containsText" dxfId="420" priority="434" operator="containsText" text=",">
      <formula>NOT(ISERROR(SEARCH(",",E852)))</formula>
    </cfRule>
    <cfRule type="containsText" dxfId="419" priority="435" operator="containsText" text=",,">
      <formula>NOT(ISERROR(SEARCH(",,",E852)))</formula>
    </cfRule>
    <cfRule type="containsText" dxfId="418" priority="436" operator="containsText" text="..">
      <formula>NOT(ISERROR(SEARCH("..",E852)))</formula>
    </cfRule>
    <cfRule type="cellIs" dxfId="417" priority="437" operator="greaterThan">
      <formula>27</formula>
    </cfRule>
  </conditionalFormatting>
  <conditionalFormatting sqref="E854 E845:E851">
    <cfRule type="containsText" dxfId="416" priority="430" operator="containsText" text=",">
      <formula>NOT(ISERROR(SEARCH(",",E845)))</formula>
    </cfRule>
    <cfRule type="containsText" dxfId="415" priority="431" operator="containsText" text=",,">
      <formula>NOT(ISERROR(SEARCH(",,",E845)))</formula>
    </cfRule>
    <cfRule type="containsText" dxfId="414" priority="432" operator="containsText" text="..">
      <formula>NOT(ISERROR(SEARCH("..",E845)))</formula>
    </cfRule>
    <cfRule type="cellIs" dxfId="413" priority="433" operator="greaterThan">
      <formula>27</formula>
    </cfRule>
  </conditionalFormatting>
  <conditionalFormatting sqref="E857:E859">
    <cfRule type="containsText" dxfId="412" priority="426" operator="containsText" text=",">
      <formula>NOT(ISERROR(SEARCH(",",E857)))</formula>
    </cfRule>
    <cfRule type="containsText" dxfId="411" priority="427" operator="containsText" text=",,">
      <formula>NOT(ISERROR(SEARCH(",,",E857)))</formula>
    </cfRule>
    <cfRule type="containsText" dxfId="410" priority="428" operator="containsText" text="..">
      <formula>NOT(ISERROR(SEARCH("..",E857)))</formula>
    </cfRule>
    <cfRule type="cellIs" dxfId="409" priority="429" operator="greaterThan">
      <formula>27</formula>
    </cfRule>
  </conditionalFormatting>
  <conditionalFormatting sqref="E861:E869">
    <cfRule type="containsText" dxfId="408" priority="422" operator="containsText" text=",">
      <formula>NOT(ISERROR(SEARCH(",",E861)))</formula>
    </cfRule>
    <cfRule type="containsText" dxfId="407" priority="423" operator="containsText" text=",,">
      <formula>NOT(ISERROR(SEARCH(",,",E861)))</formula>
    </cfRule>
    <cfRule type="containsText" dxfId="406" priority="424" operator="containsText" text="..">
      <formula>NOT(ISERROR(SEARCH("..",E861)))</formula>
    </cfRule>
    <cfRule type="cellIs" dxfId="405" priority="425" operator="greaterThan">
      <formula>27</formula>
    </cfRule>
  </conditionalFormatting>
  <conditionalFormatting sqref="E871">
    <cfRule type="containsText" dxfId="404" priority="418" operator="containsText" text=",">
      <formula>NOT(ISERROR(SEARCH(",",E871)))</formula>
    </cfRule>
    <cfRule type="containsText" dxfId="403" priority="419" operator="containsText" text=",,">
      <formula>NOT(ISERROR(SEARCH(",,",E871)))</formula>
    </cfRule>
    <cfRule type="containsText" dxfId="402" priority="420" operator="containsText" text="..">
      <formula>NOT(ISERROR(SEARCH("..",E871)))</formula>
    </cfRule>
    <cfRule type="cellIs" dxfId="401" priority="421" operator="greaterThan">
      <formula>27</formula>
    </cfRule>
  </conditionalFormatting>
  <conditionalFormatting sqref="E873">
    <cfRule type="containsText" dxfId="400" priority="414" operator="containsText" text=",">
      <formula>NOT(ISERROR(SEARCH(",",E873)))</formula>
    </cfRule>
    <cfRule type="containsText" dxfId="399" priority="415" operator="containsText" text=",,">
      <formula>NOT(ISERROR(SEARCH(",,",E873)))</formula>
    </cfRule>
    <cfRule type="containsText" dxfId="398" priority="416" operator="containsText" text="..">
      <formula>NOT(ISERROR(SEARCH("..",E873)))</formula>
    </cfRule>
    <cfRule type="cellIs" dxfId="397" priority="417" operator="greaterThan">
      <formula>27</formula>
    </cfRule>
  </conditionalFormatting>
  <conditionalFormatting sqref="E874:E875">
    <cfRule type="containsText" dxfId="396" priority="410" operator="containsText" text=",">
      <formula>NOT(ISERROR(SEARCH(",",E874)))</formula>
    </cfRule>
    <cfRule type="containsText" dxfId="395" priority="411" operator="containsText" text=",,">
      <formula>NOT(ISERROR(SEARCH(",,",E874)))</formula>
    </cfRule>
    <cfRule type="containsText" dxfId="394" priority="412" operator="containsText" text="..">
      <formula>NOT(ISERROR(SEARCH("..",E874)))</formula>
    </cfRule>
    <cfRule type="cellIs" dxfId="393" priority="413" operator="greaterThan">
      <formula>27</formula>
    </cfRule>
  </conditionalFormatting>
  <conditionalFormatting sqref="E881">
    <cfRule type="containsText" dxfId="392" priority="406" operator="containsText" text=",">
      <formula>NOT(ISERROR(SEARCH(",",E881)))</formula>
    </cfRule>
    <cfRule type="containsText" dxfId="391" priority="407" operator="containsText" text=",,">
      <formula>NOT(ISERROR(SEARCH(",,",E881)))</formula>
    </cfRule>
    <cfRule type="containsText" dxfId="390" priority="408" operator="containsText" text="..">
      <formula>NOT(ISERROR(SEARCH("..",E881)))</formula>
    </cfRule>
    <cfRule type="cellIs" dxfId="389" priority="409" operator="greaterThan">
      <formula>27</formula>
    </cfRule>
  </conditionalFormatting>
  <conditionalFormatting sqref="E878:E880">
    <cfRule type="containsText" dxfId="388" priority="402" operator="containsText" text=",">
      <formula>NOT(ISERROR(SEARCH(",",E878)))</formula>
    </cfRule>
    <cfRule type="containsText" dxfId="387" priority="403" operator="containsText" text=",,">
      <formula>NOT(ISERROR(SEARCH(",,",E878)))</formula>
    </cfRule>
    <cfRule type="containsText" dxfId="386" priority="404" operator="containsText" text="..">
      <formula>NOT(ISERROR(SEARCH("..",E878)))</formula>
    </cfRule>
    <cfRule type="cellIs" dxfId="385" priority="405" operator="greaterThan">
      <formula>27</formula>
    </cfRule>
  </conditionalFormatting>
  <conditionalFormatting sqref="E882">
    <cfRule type="containsText" dxfId="384" priority="398" operator="containsText" text=",">
      <formula>NOT(ISERROR(SEARCH(",",E882)))</formula>
    </cfRule>
    <cfRule type="containsText" dxfId="383" priority="399" operator="containsText" text=",,">
      <formula>NOT(ISERROR(SEARCH(",,",E882)))</formula>
    </cfRule>
    <cfRule type="containsText" dxfId="382" priority="400" operator="containsText" text="..">
      <formula>NOT(ISERROR(SEARCH("..",E882)))</formula>
    </cfRule>
    <cfRule type="cellIs" dxfId="381" priority="401" operator="greaterThan">
      <formula>27</formula>
    </cfRule>
  </conditionalFormatting>
  <conditionalFormatting sqref="E901:E902 E904:E906">
    <cfRule type="containsText" dxfId="380" priority="394" operator="containsText" text=",">
      <formula>NOT(ISERROR(SEARCH(",",E901)))</formula>
    </cfRule>
    <cfRule type="containsText" dxfId="379" priority="395" operator="containsText" text=",,">
      <formula>NOT(ISERROR(SEARCH(",,",E901)))</formula>
    </cfRule>
    <cfRule type="containsText" dxfId="378" priority="396" operator="containsText" text="..">
      <formula>NOT(ISERROR(SEARCH("..",E901)))</formula>
    </cfRule>
    <cfRule type="cellIs" dxfId="377" priority="397" operator="greaterThan">
      <formula>27</formula>
    </cfRule>
  </conditionalFormatting>
  <conditionalFormatting sqref="E893">
    <cfRule type="containsText" dxfId="376" priority="390" operator="containsText" text=",">
      <formula>NOT(ISERROR(SEARCH(",",E893)))</formula>
    </cfRule>
    <cfRule type="containsText" dxfId="375" priority="391" operator="containsText" text=",,">
      <formula>NOT(ISERROR(SEARCH(",,",E893)))</formula>
    </cfRule>
    <cfRule type="containsText" dxfId="374" priority="392" operator="containsText" text="..">
      <formula>NOT(ISERROR(SEARCH("..",E893)))</formula>
    </cfRule>
    <cfRule type="cellIs" dxfId="373" priority="393" operator="greaterThan">
      <formula>27</formula>
    </cfRule>
  </conditionalFormatting>
  <conditionalFormatting sqref="E884:E887 E889:E892">
    <cfRule type="containsText" dxfId="372" priority="386" operator="containsText" text=",">
      <formula>NOT(ISERROR(SEARCH(",",E884)))</formula>
    </cfRule>
    <cfRule type="containsText" dxfId="371" priority="387" operator="containsText" text=",,">
      <formula>NOT(ISERROR(SEARCH(",,",E884)))</formula>
    </cfRule>
    <cfRule type="containsText" dxfId="370" priority="388" operator="containsText" text="..">
      <formula>NOT(ISERROR(SEARCH("..",E884)))</formula>
    </cfRule>
    <cfRule type="cellIs" dxfId="369" priority="389" operator="greaterThan">
      <formula>27</formula>
    </cfRule>
  </conditionalFormatting>
  <conditionalFormatting sqref="E894:E898">
    <cfRule type="containsText" dxfId="368" priority="382" operator="containsText" text=",">
      <formula>NOT(ISERROR(SEARCH(",",E894)))</formula>
    </cfRule>
    <cfRule type="containsText" dxfId="367" priority="383" operator="containsText" text=",,">
      <formula>NOT(ISERROR(SEARCH(",,",E894)))</formula>
    </cfRule>
    <cfRule type="containsText" dxfId="366" priority="384" operator="containsText" text="..">
      <formula>NOT(ISERROR(SEARCH("..",E894)))</formula>
    </cfRule>
    <cfRule type="cellIs" dxfId="365" priority="385" operator="greaterThan">
      <formula>27</formula>
    </cfRule>
  </conditionalFormatting>
  <conditionalFormatting sqref="E899">
    <cfRule type="containsText" dxfId="364" priority="378" operator="containsText" text=",">
      <formula>NOT(ISERROR(SEARCH(",",E899)))</formula>
    </cfRule>
    <cfRule type="containsText" dxfId="363" priority="379" operator="containsText" text=",,">
      <formula>NOT(ISERROR(SEARCH(",,",E899)))</formula>
    </cfRule>
    <cfRule type="containsText" dxfId="362" priority="380" operator="containsText" text="..">
      <formula>NOT(ISERROR(SEARCH("..",E899)))</formula>
    </cfRule>
    <cfRule type="cellIs" dxfId="361" priority="381" operator="greaterThan">
      <formula>27</formula>
    </cfRule>
  </conditionalFormatting>
  <conditionalFormatting sqref="E900">
    <cfRule type="containsText" dxfId="360" priority="374" operator="containsText" text=",">
      <formula>NOT(ISERROR(SEARCH(",",E900)))</formula>
    </cfRule>
    <cfRule type="containsText" dxfId="359" priority="375" operator="containsText" text=",,">
      <formula>NOT(ISERROR(SEARCH(",,",E900)))</formula>
    </cfRule>
    <cfRule type="containsText" dxfId="358" priority="376" operator="containsText" text="..">
      <formula>NOT(ISERROR(SEARCH("..",E900)))</formula>
    </cfRule>
    <cfRule type="cellIs" dxfId="357" priority="377" operator="greaterThan">
      <formula>27</formula>
    </cfRule>
  </conditionalFormatting>
  <conditionalFormatting sqref="E910">
    <cfRule type="containsText" dxfId="356" priority="370" operator="containsText" text=",">
      <formula>NOT(ISERROR(SEARCH(",",E910)))</formula>
    </cfRule>
    <cfRule type="containsText" dxfId="355" priority="371" operator="containsText" text=",,">
      <formula>NOT(ISERROR(SEARCH(",,",E910)))</formula>
    </cfRule>
    <cfRule type="containsText" dxfId="354" priority="372" operator="containsText" text="..">
      <formula>NOT(ISERROR(SEARCH("..",E910)))</formula>
    </cfRule>
    <cfRule type="cellIs" dxfId="353" priority="373" operator="greaterThan">
      <formula>27</formula>
    </cfRule>
  </conditionalFormatting>
  <conditionalFormatting sqref="E908:E909">
    <cfRule type="containsText" dxfId="352" priority="366" operator="containsText" text=",">
      <formula>NOT(ISERROR(SEARCH(",",E908)))</formula>
    </cfRule>
    <cfRule type="containsText" dxfId="351" priority="367" operator="containsText" text=",,">
      <formula>NOT(ISERROR(SEARCH(",,",E908)))</formula>
    </cfRule>
    <cfRule type="containsText" dxfId="350" priority="368" operator="containsText" text="..">
      <formula>NOT(ISERROR(SEARCH("..",E908)))</formula>
    </cfRule>
    <cfRule type="cellIs" dxfId="349" priority="369" operator="greaterThan">
      <formula>27</formula>
    </cfRule>
  </conditionalFormatting>
  <conditionalFormatting sqref="E913:E917 E931 E927 E935:E936 E933 E919:E920 E922:E923">
    <cfRule type="containsText" dxfId="348" priority="362" operator="containsText" text=",">
      <formula>NOT(ISERROR(SEARCH(",",E913)))</formula>
    </cfRule>
    <cfRule type="containsText" dxfId="347" priority="363" operator="containsText" text=",,">
      <formula>NOT(ISERROR(SEARCH(",,",E913)))</formula>
    </cfRule>
    <cfRule type="containsText" dxfId="346" priority="364" operator="containsText" text="..">
      <formula>NOT(ISERROR(SEARCH("..",E913)))</formula>
    </cfRule>
    <cfRule type="cellIs" dxfId="345" priority="365" operator="greaterThan">
      <formula>27</formula>
    </cfRule>
  </conditionalFormatting>
  <conditionalFormatting sqref="E945 E947:E956">
    <cfRule type="containsText" dxfId="344" priority="358" operator="containsText" text=",">
      <formula>NOT(ISERROR(SEARCH(",",E945)))</formula>
    </cfRule>
    <cfRule type="containsText" dxfId="343" priority="359" operator="containsText" text=",,">
      <formula>NOT(ISERROR(SEARCH(",,",E945)))</formula>
    </cfRule>
    <cfRule type="containsText" dxfId="342" priority="360" operator="containsText" text="..">
      <formula>NOT(ISERROR(SEARCH("..",E945)))</formula>
    </cfRule>
    <cfRule type="cellIs" dxfId="341" priority="361" operator="greaterThan">
      <formula>27</formula>
    </cfRule>
  </conditionalFormatting>
  <conditionalFormatting sqref="E959:E964 E966">
    <cfRule type="containsText" dxfId="340" priority="354" operator="containsText" text=",">
      <formula>NOT(ISERROR(SEARCH(",",E959)))</formula>
    </cfRule>
    <cfRule type="containsText" dxfId="339" priority="355" operator="containsText" text=",,">
      <formula>NOT(ISERROR(SEARCH(",,",E959)))</formula>
    </cfRule>
    <cfRule type="containsText" dxfId="338" priority="356" operator="containsText" text="..">
      <formula>NOT(ISERROR(SEARCH("..",E959)))</formula>
    </cfRule>
    <cfRule type="cellIs" dxfId="337" priority="357" operator="greaterThan">
      <formula>27</formula>
    </cfRule>
  </conditionalFormatting>
  <conditionalFormatting sqref="E970:E982">
    <cfRule type="containsText" dxfId="336" priority="350" operator="containsText" text=",">
      <formula>NOT(ISERROR(SEARCH(",",E970)))</formula>
    </cfRule>
    <cfRule type="containsText" dxfId="335" priority="351" operator="containsText" text=",,">
      <formula>NOT(ISERROR(SEARCH(",,",E970)))</formula>
    </cfRule>
    <cfRule type="containsText" dxfId="334" priority="352" operator="containsText" text="..">
      <formula>NOT(ISERROR(SEARCH("..",E970)))</formula>
    </cfRule>
    <cfRule type="cellIs" dxfId="333" priority="353" operator="greaterThan">
      <formula>27</formula>
    </cfRule>
  </conditionalFormatting>
  <conditionalFormatting sqref="E1003:E1004">
    <cfRule type="containsText" dxfId="332" priority="346" operator="containsText" text=",">
      <formula>NOT(ISERROR(SEARCH(",",E1003)))</formula>
    </cfRule>
    <cfRule type="containsText" dxfId="331" priority="347" operator="containsText" text=",,">
      <formula>NOT(ISERROR(SEARCH(",,",E1003)))</formula>
    </cfRule>
    <cfRule type="containsText" dxfId="330" priority="348" operator="containsText" text="..">
      <formula>NOT(ISERROR(SEARCH("..",E1003)))</formula>
    </cfRule>
    <cfRule type="cellIs" dxfId="329" priority="349" operator="greaterThan">
      <formula>27</formula>
    </cfRule>
  </conditionalFormatting>
  <conditionalFormatting sqref="E990:E1002">
    <cfRule type="containsText" dxfId="328" priority="342" operator="containsText" text=",">
      <formula>NOT(ISERROR(SEARCH(",",E990)))</formula>
    </cfRule>
    <cfRule type="containsText" dxfId="327" priority="343" operator="containsText" text=",,">
      <formula>NOT(ISERROR(SEARCH(",,",E990)))</formula>
    </cfRule>
    <cfRule type="containsText" dxfId="326" priority="344" operator="containsText" text="..">
      <formula>NOT(ISERROR(SEARCH("..",E990)))</formula>
    </cfRule>
    <cfRule type="cellIs" dxfId="325" priority="345" operator="greaterThan">
      <formula>27</formula>
    </cfRule>
  </conditionalFormatting>
  <conditionalFormatting sqref="E1005:E1020 E1022">
    <cfRule type="containsText" dxfId="324" priority="338" operator="containsText" text=",">
      <formula>NOT(ISERROR(SEARCH(",",E1005)))</formula>
    </cfRule>
    <cfRule type="containsText" dxfId="323" priority="339" operator="containsText" text=",,">
      <formula>NOT(ISERROR(SEARCH(",,",E1005)))</formula>
    </cfRule>
    <cfRule type="containsText" dxfId="322" priority="340" operator="containsText" text="..">
      <formula>NOT(ISERROR(SEARCH("..",E1005)))</formula>
    </cfRule>
    <cfRule type="cellIs" dxfId="321" priority="341" operator="greaterThan">
      <formula>27</formula>
    </cfRule>
  </conditionalFormatting>
  <conditionalFormatting sqref="E430 E432:E436">
    <cfRule type="containsText" dxfId="320" priority="334" operator="containsText" text=",">
      <formula>NOT(ISERROR(SEARCH(",",E430)))</formula>
    </cfRule>
    <cfRule type="containsText" dxfId="319" priority="335" operator="containsText" text=",,">
      <formula>NOT(ISERROR(SEARCH(",,",E430)))</formula>
    </cfRule>
    <cfRule type="containsText" dxfId="318" priority="336" operator="containsText" text="..">
      <formula>NOT(ISERROR(SEARCH("..",E430)))</formula>
    </cfRule>
    <cfRule type="cellIs" dxfId="317" priority="337" operator="greaterThan">
      <formula>27</formula>
    </cfRule>
  </conditionalFormatting>
  <conditionalFormatting sqref="E428:E429">
    <cfRule type="containsText" dxfId="316" priority="330" operator="containsText" text=",">
      <formula>NOT(ISERROR(SEARCH(",",E428)))</formula>
    </cfRule>
    <cfRule type="containsText" dxfId="315" priority="331" operator="containsText" text=",,">
      <formula>NOT(ISERROR(SEARCH(",,",E428)))</formula>
    </cfRule>
    <cfRule type="containsText" dxfId="314" priority="332" operator="containsText" text="..">
      <formula>NOT(ISERROR(SEARCH("..",E428)))</formula>
    </cfRule>
    <cfRule type="cellIs" dxfId="313" priority="333" operator="greaterThan">
      <formula>27</formula>
    </cfRule>
  </conditionalFormatting>
  <conditionalFormatting sqref="E437:E439 E447:E455 E441:E445">
    <cfRule type="containsText" dxfId="312" priority="326" operator="containsText" text=",">
      <formula>NOT(ISERROR(SEARCH(",",E437)))</formula>
    </cfRule>
    <cfRule type="containsText" dxfId="311" priority="327" operator="containsText" text=",,">
      <formula>NOT(ISERROR(SEARCH(",,",E437)))</formula>
    </cfRule>
    <cfRule type="containsText" dxfId="310" priority="328" operator="containsText" text="..">
      <formula>NOT(ISERROR(SEARCH("..",E437)))</formula>
    </cfRule>
    <cfRule type="cellIs" dxfId="309" priority="329" operator="greaterThan">
      <formula>27</formula>
    </cfRule>
  </conditionalFormatting>
  <conditionalFormatting sqref="E457:E461">
    <cfRule type="containsText" dxfId="308" priority="322" operator="containsText" text=",">
      <formula>NOT(ISERROR(SEARCH(",",E457)))</formula>
    </cfRule>
    <cfRule type="containsText" dxfId="307" priority="323" operator="containsText" text=",,">
      <formula>NOT(ISERROR(SEARCH(",,",E457)))</formula>
    </cfRule>
    <cfRule type="containsText" dxfId="306" priority="324" operator="containsText" text="..">
      <formula>NOT(ISERROR(SEARCH("..",E457)))</formula>
    </cfRule>
    <cfRule type="cellIs" dxfId="305" priority="325" operator="greaterThan">
      <formula>27</formula>
    </cfRule>
  </conditionalFormatting>
  <conditionalFormatting sqref="E463:E474">
    <cfRule type="containsText" dxfId="304" priority="318" operator="containsText" text=",">
      <formula>NOT(ISERROR(SEARCH(",",E463)))</formula>
    </cfRule>
    <cfRule type="containsText" dxfId="303" priority="319" operator="containsText" text=",,">
      <formula>NOT(ISERROR(SEARCH(",,",E463)))</formula>
    </cfRule>
    <cfRule type="containsText" dxfId="302" priority="320" operator="containsText" text="..">
      <formula>NOT(ISERROR(SEARCH("..",E463)))</formula>
    </cfRule>
    <cfRule type="cellIs" dxfId="301" priority="321" operator="greaterThan">
      <formula>27</formula>
    </cfRule>
  </conditionalFormatting>
  <conditionalFormatting sqref="E495 E504">
    <cfRule type="containsText" dxfId="300" priority="314" operator="containsText" text=",">
      <formula>NOT(ISERROR(SEARCH(",",E495)))</formula>
    </cfRule>
    <cfRule type="containsText" dxfId="299" priority="315" operator="containsText" text=",,">
      <formula>NOT(ISERROR(SEARCH(",,",E495)))</formula>
    </cfRule>
    <cfRule type="containsText" dxfId="298" priority="316" operator="containsText" text="..">
      <formula>NOT(ISERROR(SEARCH("..",E495)))</formula>
    </cfRule>
    <cfRule type="cellIs" dxfId="297" priority="317" operator="greaterThan">
      <formula>27</formula>
    </cfRule>
  </conditionalFormatting>
  <conditionalFormatting sqref="E491">
    <cfRule type="containsText" dxfId="296" priority="310" operator="containsText" text=",">
      <formula>NOT(ISERROR(SEARCH(",",E491)))</formula>
    </cfRule>
    <cfRule type="containsText" dxfId="295" priority="311" operator="containsText" text=",,">
      <formula>NOT(ISERROR(SEARCH(",,",E491)))</formula>
    </cfRule>
    <cfRule type="containsText" dxfId="294" priority="312" operator="containsText" text="..">
      <formula>NOT(ISERROR(SEARCH("..",E491)))</formula>
    </cfRule>
    <cfRule type="cellIs" dxfId="293" priority="313" operator="greaterThan">
      <formula>27</formula>
    </cfRule>
  </conditionalFormatting>
  <conditionalFormatting sqref="E492">
    <cfRule type="containsText" dxfId="292" priority="306" operator="containsText" text=",">
      <formula>NOT(ISERROR(SEARCH(",",E492)))</formula>
    </cfRule>
    <cfRule type="containsText" dxfId="291" priority="307" operator="containsText" text=",,">
      <formula>NOT(ISERROR(SEARCH(",,",E492)))</formula>
    </cfRule>
    <cfRule type="containsText" dxfId="290" priority="308" operator="containsText" text="..">
      <formula>NOT(ISERROR(SEARCH("..",E492)))</formula>
    </cfRule>
    <cfRule type="cellIs" dxfId="289" priority="309" operator="greaterThan">
      <formula>27</formula>
    </cfRule>
  </conditionalFormatting>
  <conditionalFormatting sqref="E494">
    <cfRule type="containsText" dxfId="288" priority="302" operator="containsText" text=",">
      <formula>NOT(ISERROR(SEARCH(",",E494)))</formula>
    </cfRule>
    <cfRule type="containsText" dxfId="287" priority="303" operator="containsText" text=",,">
      <formula>NOT(ISERROR(SEARCH(",,",E494)))</formula>
    </cfRule>
    <cfRule type="containsText" dxfId="286" priority="304" operator="containsText" text="..">
      <formula>NOT(ISERROR(SEARCH("..",E494)))</formula>
    </cfRule>
    <cfRule type="cellIs" dxfId="285" priority="305" operator="greaterThan">
      <formula>27</formula>
    </cfRule>
  </conditionalFormatting>
  <conditionalFormatting sqref="E496:E499">
    <cfRule type="containsText" dxfId="284" priority="298" operator="containsText" text=",">
      <formula>NOT(ISERROR(SEARCH(",",E496)))</formula>
    </cfRule>
    <cfRule type="containsText" dxfId="283" priority="299" operator="containsText" text=",,">
      <formula>NOT(ISERROR(SEARCH(",,",E496)))</formula>
    </cfRule>
    <cfRule type="containsText" dxfId="282" priority="300" operator="containsText" text="..">
      <formula>NOT(ISERROR(SEARCH("..",E496)))</formula>
    </cfRule>
    <cfRule type="cellIs" dxfId="281" priority="301" operator="greaterThan">
      <formula>27</formula>
    </cfRule>
  </conditionalFormatting>
  <conditionalFormatting sqref="E500 E502:E503">
    <cfRule type="containsText" dxfId="280" priority="294" operator="containsText" text=",">
      <formula>NOT(ISERROR(SEARCH(",",E500)))</formula>
    </cfRule>
    <cfRule type="containsText" dxfId="279" priority="295" operator="containsText" text=",,">
      <formula>NOT(ISERROR(SEARCH(",,",E500)))</formula>
    </cfRule>
    <cfRule type="containsText" dxfId="278" priority="296" operator="containsText" text="..">
      <formula>NOT(ISERROR(SEARCH("..",E500)))</formula>
    </cfRule>
    <cfRule type="cellIs" dxfId="277" priority="297" operator="greaterThan">
      <formula>27</formula>
    </cfRule>
  </conditionalFormatting>
  <conditionalFormatting sqref="E507:E514">
    <cfRule type="containsText" dxfId="276" priority="290" operator="containsText" text=",">
      <formula>NOT(ISERROR(SEARCH(",",E507)))</formula>
    </cfRule>
    <cfRule type="containsText" dxfId="275" priority="291" operator="containsText" text=",,">
      <formula>NOT(ISERROR(SEARCH(",,",E507)))</formula>
    </cfRule>
    <cfRule type="containsText" dxfId="274" priority="292" operator="containsText" text="..">
      <formula>NOT(ISERROR(SEARCH("..",E507)))</formula>
    </cfRule>
    <cfRule type="cellIs" dxfId="273" priority="293" operator="greaterThan">
      <formula>27</formula>
    </cfRule>
  </conditionalFormatting>
  <conditionalFormatting sqref="E517">
    <cfRule type="containsText" dxfId="272" priority="286" operator="containsText" text=",">
      <formula>NOT(ISERROR(SEARCH(",",E517)))</formula>
    </cfRule>
    <cfRule type="containsText" dxfId="271" priority="287" operator="containsText" text=",,">
      <formula>NOT(ISERROR(SEARCH(",,",E517)))</formula>
    </cfRule>
    <cfRule type="containsText" dxfId="270" priority="288" operator="containsText" text="..">
      <formula>NOT(ISERROR(SEARCH("..",E517)))</formula>
    </cfRule>
    <cfRule type="cellIs" dxfId="269" priority="289" operator="greaterThan">
      <formula>27</formula>
    </cfRule>
  </conditionalFormatting>
  <conditionalFormatting sqref="E520 E526 E522:E523">
    <cfRule type="containsText" dxfId="268" priority="282" operator="containsText" text=",">
      <formula>NOT(ISERROR(SEARCH(",",E520)))</formula>
    </cfRule>
    <cfRule type="containsText" dxfId="267" priority="283" operator="containsText" text=",,">
      <formula>NOT(ISERROR(SEARCH(",,",E520)))</formula>
    </cfRule>
    <cfRule type="containsText" dxfId="266" priority="284" operator="containsText" text="..">
      <formula>NOT(ISERROR(SEARCH("..",E520)))</formula>
    </cfRule>
    <cfRule type="cellIs" dxfId="265" priority="285" operator="greaterThan">
      <formula>27</formula>
    </cfRule>
  </conditionalFormatting>
  <conditionalFormatting sqref="E530">
    <cfRule type="containsText" dxfId="264" priority="278" operator="containsText" text=",">
      <formula>NOT(ISERROR(SEARCH(",",E530)))</formula>
    </cfRule>
    <cfRule type="containsText" dxfId="263" priority="279" operator="containsText" text=",,">
      <formula>NOT(ISERROR(SEARCH(",,",E530)))</formula>
    </cfRule>
    <cfRule type="containsText" dxfId="262" priority="280" operator="containsText" text="..">
      <formula>NOT(ISERROR(SEARCH("..",E530)))</formula>
    </cfRule>
    <cfRule type="cellIs" dxfId="261" priority="281" operator="greaterThan">
      <formula>27</formula>
    </cfRule>
  </conditionalFormatting>
  <conditionalFormatting sqref="E533:E539">
    <cfRule type="containsText" dxfId="260" priority="274" operator="containsText" text=",">
      <formula>NOT(ISERROR(SEARCH(",",E533)))</formula>
    </cfRule>
    <cfRule type="containsText" dxfId="259" priority="275" operator="containsText" text=",,">
      <formula>NOT(ISERROR(SEARCH(",,",E533)))</formula>
    </cfRule>
    <cfRule type="containsText" dxfId="258" priority="276" operator="containsText" text="..">
      <formula>NOT(ISERROR(SEARCH("..",E533)))</formula>
    </cfRule>
    <cfRule type="cellIs" dxfId="257" priority="277" operator="greaterThan">
      <formula>27</formula>
    </cfRule>
  </conditionalFormatting>
  <conditionalFormatting sqref="E542">
    <cfRule type="containsText" dxfId="256" priority="270" operator="containsText" text=",">
      <formula>NOT(ISERROR(SEARCH(",",E542)))</formula>
    </cfRule>
    <cfRule type="containsText" dxfId="255" priority="271" operator="containsText" text=",,">
      <formula>NOT(ISERROR(SEARCH(",,",E542)))</formula>
    </cfRule>
    <cfRule type="containsText" dxfId="254" priority="272" operator="containsText" text="..">
      <formula>NOT(ISERROR(SEARCH("..",E542)))</formula>
    </cfRule>
    <cfRule type="cellIs" dxfId="253" priority="273" operator="greaterThan">
      <formula>27</formula>
    </cfRule>
  </conditionalFormatting>
  <conditionalFormatting sqref="E546">
    <cfRule type="containsText" dxfId="252" priority="266" operator="containsText" text=",">
      <formula>NOT(ISERROR(SEARCH(",",E546)))</formula>
    </cfRule>
    <cfRule type="containsText" dxfId="251" priority="267" operator="containsText" text=",,">
      <formula>NOT(ISERROR(SEARCH(",,",E546)))</formula>
    </cfRule>
    <cfRule type="containsText" dxfId="250" priority="268" operator="containsText" text="..">
      <formula>NOT(ISERROR(SEARCH("..",E546)))</formula>
    </cfRule>
    <cfRule type="cellIs" dxfId="249" priority="269" operator="greaterThan">
      <formula>27</formula>
    </cfRule>
  </conditionalFormatting>
  <conditionalFormatting sqref="E686">
    <cfRule type="containsText" dxfId="248" priority="262" operator="containsText" text=",">
      <formula>NOT(ISERROR(SEARCH(",",E686)))</formula>
    </cfRule>
    <cfRule type="containsText" dxfId="247" priority="263" operator="containsText" text=",,">
      <formula>NOT(ISERROR(SEARCH(",,",E686)))</formula>
    </cfRule>
    <cfRule type="containsText" dxfId="246" priority="264" operator="containsText" text="..">
      <formula>NOT(ISERROR(SEARCH("..",E686)))</formula>
    </cfRule>
    <cfRule type="cellIs" dxfId="245" priority="265" operator="greaterThan">
      <formula>27</formula>
    </cfRule>
  </conditionalFormatting>
  <conditionalFormatting sqref="E687:E691 E693 E695">
    <cfRule type="containsText" dxfId="244" priority="258" operator="containsText" text=",">
      <formula>NOT(ISERROR(SEARCH(",",E687)))</formula>
    </cfRule>
    <cfRule type="containsText" dxfId="243" priority="259" operator="containsText" text=",,">
      <formula>NOT(ISERROR(SEARCH(",,",E687)))</formula>
    </cfRule>
    <cfRule type="containsText" dxfId="242" priority="260" operator="containsText" text="..">
      <formula>NOT(ISERROR(SEARCH("..",E687)))</formula>
    </cfRule>
    <cfRule type="cellIs" dxfId="241" priority="261" operator="greaterThan">
      <formula>27</formula>
    </cfRule>
  </conditionalFormatting>
  <conditionalFormatting sqref="E692">
    <cfRule type="containsText" dxfId="240" priority="254" operator="containsText" text=",">
      <formula>NOT(ISERROR(SEARCH(",",E692)))</formula>
    </cfRule>
    <cfRule type="containsText" dxfId="239" priority="255" operator="containsText" text=",,">
      <formula>NOT(ISERROR(SEARCH(",,",E692)))</formula>
    </cfRule>
    <cfRule type="containsText" dxfId="238" priority="256" operator="containsText" text="..">
      <formula>NOT(ISERROR(SEARCH("..",E692)))</formula>
    </cfRule>
    <cfRule type="cellIs" dxfId="237" priority="257" operator="greaterThan">
      <formula>27</formula>
    </cfRule>
  </conditionalFormatting>
  <conditionalFormatting sqref="E694">
    <cfRule type="containsText" dxfId="236" priority="250" operator="containsText" text=",">
      <formula>NOT(ISERROR(SEARCH(",",E694)))</formula>
    </cfRule>
    <cfRule type="containsText" dxfId="235" priority="251" operator="containsText" text=",,">
      <formula>NOT(ISERROR(SEARCH(",,",E694)))</formula>
    </cfRule>
    <cfRule type="containsText" dxfId="234" priority="252" operator="containsText" text="..">
      <formula>NOT(ISERROR(SEARCH("..",E694)))</formula>
    </cfRule>
    <cfRule type="cellIs" dxfId="233" priority="253" operator="greaterThan">
      <formula>27</formula>
    </cfRule>
  </conditionalFormatting>
  <conditionalFormatting sqref="E676:E677">
    <cfRule type="containsText" dxfId="232" priority="246" operator="containsText" text=",">
      <formula>NOT(ISERROR(SEARCH(",",E676)))</formula>
    </cfRule>
    <cfRule type="containsText" dxfId="231" priority="247" operator="containsText" text=",,">
      <formula>NOT(ISERROR(SEARCH(",,",E676)))</formula>
    </cfRule>
    <cfRule type="containsText" dxfId="230" priority="248" operator="containsText" text="..">
      <formula>NOT(ISERROR(SEARCH("..",E676)))</formula>
    </cfRule>
    <cfRule type="cellIs" dxfId="229" priority="249" operator="greaterThan">
      <formula>27</formula>
    </cfRule>
  </conditionalFormatting>
  <conditionalFormatting sqref="E549:E562 E630:E633 E636:E671 E674:E675 E605:E628 E564:E603">
    <cfRule type="containsText" dxfId="228" priority="242" operator="containsText" text=",">
      <formula>NOT(ISERROR(SEARCH(",",E549)))</formula>
    </cfRule>
    <cfRule type="containsText" dxfId="227" priority="243" operator="containsText" text=",,">
      <formula>NOT(ISERROR(SEARCH(",,",E549)))</formula>
    </cfRule>
    <cfRule type="containsText" dxfId="226" priority="244" operator="containsText" text="..">
      <formula>NOT(ISERROR(SEARCH("..",E549)))</formula>
    </cfRule>
    <cfRule type="cellIs" dxfId="225" priority="245" operator="greaterThan">
      <formula>27</formula>
    </cfRule>
  </conditionalFormatting>
  <conditionalFormatting sqref="E678:E680 E684:E685 E682">
    <cfRule type="containsText" dxfId="224" priority="238" operator="containsText" text=",">
      <formula>NOT(ISERROR(SEARCH(",",E678)))</formula>
    </cfRule>
    <cfRule type="containsText" dxfId="223" priority="239" operator="containsText" text=",,">
      <formula>NOT(ISERROR(SEARCH(",,",E678)))</formula>
    </cfRule>
    <cfRule type="containsText" dxfId="222" priority="240" operator="containsText" text="..">
      <formula>NOT(ISERROR(SEARCH("..",E678)))</formula>
    </cfRule>
    <cfRule type="cellIs" dxfId="221" priority="241" operator="greaterThan">
      <formula>27</formula>
    </cfRule>
  </conditionalFormatting>
  <conditionalFormatting sqref="E888">
    <cfRule type="containsText" dxfId="220" priority="234" operator="containsText" text=",">
      <formula>NOT(ISERROR(SEARCH(",",E888)))</formula>
    </cfRule>
    <cfRule type="containsText" dxfId="219" priority="235" operator="containsText" text=",,">
      <formula>NOT(ISERROR(SEARCH(",,",E888)))</formula>
    </cfRule>
    <cfRule type="containsText" dxfId="218" priority="236" operator="containsText" text="..">
      <formula>NOT(ISERROR(SEARCH("..",E888)))</formula>
    </cfRule>
    <cfRule type="cellIs" dxfId="217" priority="237" operator="greaterThan">
      <formula>27</formula>
    </cfRule>
  </conditionalFormatting>
  <conditionalFormatting sqref="E877">
    <cfRule type="containsText" dxfId="216" priority="230" operator="containsText" text=",">
      <formula>NOT(ISERROR(SEARCH(",",E877)))</formula>
    </cfRule>
    <cfRule type="containsText" dxfId="215" priority="231" operator="containsText" text=",,">
      <formula>NOT(ISERROR(SEARCH(",,",E877)))</formula>
    </cfRule>
    <cfRule type="containsText" dxfId="214" priority="232" operator="containsText" text="..">
      <formula>NOT(ISERROR(SEARCH("..",E877)))</formula>
    </cfRule>
    <cfRule type="cellIs" dxfId="213" priority="233" operator="greaterThan">
      <formula>27</formula>
    </cfRule>
  </conditionalFormatting>
  <conditionalFormatting sqref="E903">
    <cfRule type="containsText" dxfId="212" priority="226" operator="containsText" text=",">
      <formula>NOT(ISERROR(SEARCH(",",E903)))</formula>
    </cfRule>
    <cfRule type="containsText" dxfId="211" priority="227" operator="containsText" text=",,">
      <formula>NOT(ISERROR(SEARCH(",,",E903)))</formula>
    </cfRule>
    <cfRule type="containsText" dxfId="210" priority="228" operator="containsText" text="..">
      <formula>NOT(ISERROR(SEARCH("..",E903)))</formula>
    </cfRule>
    <cfRule type="cellIs" dxfId="209" priority="229" operator="greaterThan">
      <formula>27</formula>
    </cfRule>
  </conditionalFormatting>
  <conditionalFormatting sqref="E446">
    <cfRule type="containsText" dxfId="208" priority="222" operator="containsText" text=",">
      <formula>NOT(ISERROR(SEARCH(",",E446)))</formula>
    </cfRule>
    <cfRule type="containsText" dxfId="207" priority="223" operator="containsText" text=",,">
      <formula>NOT(ISERROR(SEARCH(",,",E446)))</formula>
    </cfRule>
    <cfRule type="containsText" dxfId="206" priority="224" operator="containsText" text="..">
      <formula>NOT(ISERROR(SEARCH("..",E446)))</formula>
    </cfRule>
    <cfRule type="cellIs" dxfId="205" priority="225" operator="greaterThan">
      <formula>27</formula>
    </cfRule>
  </conditionalFormatting>
  <conditionalFormatting sqref="E635">
    <cfRule type="containsText" dxfId="204" priority="218" operator="containsText" text=",">
      <formula>NOT(ISERROR(SEARCH(",",E635)))</formula>
    </cfRule>
    <cfRule type="containsText" dxfId="203" priority="219" operator="containsText" text=",,">
      <formula>NOT(ISERROR(SEARCH(",,",E635)))</formula>
    </cfRule>
    <cfRule type="containsText" dxfId="202" priority="220" operator="containsText" text="..">
      <formula>NOT(ISERROR(SEARCH("..",E635)))</formula>
    </cfRule>
    <cfRule type="cellIs" dxfId="201" priority="221" operator="greaterThan">
      <formula>27</formula>
    </cfRule>
  </conditionalFormatting>
  <conditionalFormatting sqref="E672">
    <cfRule type="containsText" dxfId="200" priority="214" operator="containsText" text=",">
      <formula>NOT(ISERROR(SEARCH(",",E672)))</formula>
    </cfRule>
    <cfRule type="containsText" dxfId="199" priority="215" operator="containsText" text=",,">
      <formula>NOT(ISERROR(SEARCH(",,",E672)))</formula>
    </cfRule>
    <cfRule type="containsText" dxfId="198" priority="216" operator="containsText" text="..">
      <formula>NOT(ISERROR(SEARCH("..",E672)))</formula>
    </cfRule>
    <cfRule type="cellIs" dxfId="197" priority="217" operator="greaterThan">
      <formula>27</formula>
    </cfRule>
  </conditionalFormatting>
  <conditionalFormatting sqref="E683">
    <cfRule type="containsText" dxfId="196" priority="210" operator="containsText" text=",">
      <formula>NOT(ISERROR(SEARCH(",",E683)))</formula>
    </cfRule>
    <cfRule type="containsText" dxfId="195" priority="211" operator="containsText" text=",,">
      <formula>NOT(ISERROR(SEARCH(",,",E683)))</formula>
    </cfRule>
    <cfRule type="containsText" dxfId="194" priority="212" operator="containsText" text="..">
      <formula>NOT(ISERROR(SEARCH("..",E683)))</formula>
    </cfRule>
    <cfRule type="cellIs" dxfId="193" priority="213" operator="greaterThan">
      <formula>27</formula>
    </cfRule>
  </conditionalFormatting>
  <conditionalFormatting sqref="E604">
    <cfRule type="containsText" dxfId="192" priority="206" operator="containsText" text=",">
      <formula>NOT(ISERROR(SEARCH(",",E604)))</formula>
    </cfRule>
    <cfRule type="containsText" dxfId="191" priority="207" operator="containsText" text=",,">
      <formula>NOT(ISERROR(SEARCH(",,",E604)))</formula>
    </cfRule>
    <cfRule type="containsText" dxfId="190" priority="208" operator="containsText" text="..">
      <formula>NOT(ISERROR(SEARCH("..",E604)))</formula>
    </cfRule>
    <cfRule type="cellIs" dxfId="189" priority="209" operator="greaterThan">
      <formula>27</formula>
    </cfRule>
  </conditionalFormatting>
  <conditionalFormatting sqref="E563">
    <cfRule type="containsText" dxfId="188" priority="202" operator="containsText" text=",">
      <formula>NOT(ISERROR(SEARCH(",",E563)))</formula>
    </cfRule>
    <cfRule type="containsText" dxfId="187" priority="203" operator="containsText" text=",,">
      <formula>NOT(ISERROR(SEARCH(",,",E563)))</formula>
    </cfRule>
    <cfRule type="containsText" dxfId="186" priority="204" operator="containsText" text="..">
      <formula>NOT(ISERROR(SEARCH("..",E563)))</formula>
    </cfRule>
    <cfRule type="cellIs" dxfId="185" priority="205" operator="greaterThan">
      <formula>27</formula>
    </cfRule>
  </conditionalFormatting>
  <conditionalFormatting sqref="E493">
    <cfRule type="containsText" dxfId="184" priority="198" operator="containsText" text=",">
      <formula>NOT(ISERROR(SEARCH(",",E493)))</formula>
    </cfRule>
    <cfRule type="containsText" dxfId="183" priority="199" operator="containsText" text=",,">
      <formula>NOT(ISERROR(SEARCH(",,",E493)))</formula>
    </cfRule>
    <cfRule type="containsText" dxfId="182" priority="200" operator="containsText" text="..">
      <formula>NOT(ISERROR(SEARCH("..",E493)))</formula>
    </cfRule>
    <cfRule type="cellIs" dxfId="181" priority="201" operator="greaterThan">
      <formula>27</formula>
    </cfRule>
  </conditionalFormatting>
  <conditionalFormatting sqref="E673">
    <cfRule type="containsText" dxfId="180" priority="194" operator="containsText" text=",">
      <formula>NOT(ISERROR(SEARCH(",",E673)))</formula>
    </cfRule>
    <cfRule type="containsText" dxfId="179" priority="195" operator="containsText" text=",,">
      <formula>NOT(ISERROR(SEARCH(",,",E673)))</formula>
    </cfRule>
    <cfRule type="containsText" dxfId="178" priority="196" operator="containsText" text="..">
      <formula>NOT(ISERROR(SEARCH("..",E673)))</formula>
    </cfRule>
    <cfRule type="cellIs" dxfId="177" priority="197" operator="greaterThan">
      <formula>27</formula>
    </cfRule>
  </conditionalFormatting>
  <conditionalFormatting sqref="E938">
    <cfRule type="containsText" dxfId="176" priority="190" operator="containsText" text=",">
      <formula>NOT(ISERROR(SEARCH(",",E938)))</formula>
    </cfRule>
    <cfRule type="containsText" dxfId="175" priority="191" operator="containsText" text=",,">
      <formula>NOT(ISERROR(SEARCH(",,",E938)))</formula>
    </cfRule>
    <cfRule type="containsText" dxfId="174" priority="192" operator="containsText" text="..">
      <formula>NOT(ISERROR(SEARCH("..",E938)))</formula>
    </cfRule>
    <cfRule type="cellIs" dxfId="173" priority="193" operator="greaterThan">
      <formula>27</formula>
    </cfRule>
  </conditionalFormatting>
  <conditionalFormatting sqref="E930">
    <cfRule type="containsText" dxfId="172" priority="186" operator="containsText" text=",">
      <formula>NOT(ISERROR(SEARCH(",",E930)))</formula>
    </cfRule>
    <cfRule type="containsText" dxfId="171" priority="187" operator="containsText" text=",,">
      <formula>NOT(ISERROR(SEARCH(",,",E930)))</formula>
    </cfRule>
    <cfRule type="containsText" dxfId="170" priority="188" operator="containsText" text="..">
      <formula>NOT(ISERROR(SEARCH("..",E930)))</formula>
    </cfRule>
    <cfRule type="cellIs" dxfId="169" priority="189" operator="greaterThan">
      <formula>27</formula>
    </cfRule>
  </conditionalFormatting>
  <conditionalFormatting sqref="E844">
    <cfRule type="containsText" dxfId="168" priority="182" operator="containsText" text=",">
      <formula>NOT(ISERROR(SEARCH(",",E844)))</formula>
    </cfRule>
    <cfRule type="containsText" dxfId="167" priority="183" operator="containsText" text=",,">
      <formula>NOT(ISERROR(SEARCH(",,",E844)))</formula>
    </cfRule>
    <cfRule type="containsText" dxfId="166" priority="184" operator="containsText" text="..">
      <formula>NOT(ISERROR(SEARCH("..",E844)))</formula>
    </cfRule>
    <cfRule type="cellIs" dxfId="165" priority="185" operator="greaterThan">
      <formula>27</formula>
    </cfRule>
  </conditionalFormatting>
  <conditionalFormatting sqref="E925">
    <cfRule type="containsText" dxfId="164" priority="178" operator="containsText" text=",">
      <formula>NOT(ISERROR(SEARCH(",",E925)))</formula>
    </cfRule>
    <cfRule type="containsText" dxfId="163" priority="179" operator="containsText" text=",,">
      <formula>NOT(ISERROR(SEARCH(",,",E925)))</formula>
    </cfRule>
    <cfRule type="containsText" dxfId="162" priority="180" operator="containsText" text="..">
      <formula>NOT(ISERROR(SEARCH("..",E925)))</formula>
    </cfRule>
    <cfRule type="cellIs" dxfId="161" priority="181" operator="greaterThan">
      <formula>27</formula>
    </cfRule>
  </conditionalFormatting>
  <conditionalFormatting sqref="E941">
    <cfRule type="containsText" dxfId="160" priority="174" operator="containsText" text=",">
      <formula>NOT(ISERROR(SEARCH(",",E941)))</formula>
    </cfRule>
    <cfRule type="containsText" dxfId="159" priority="175" operator="containsText" text=",,">
      <formula>NOT(ISERROR(SEARCH(",,",E941)))</formula>
    </cfRule>
    <cfRule type="containsText" dxfId="158" priority="176" operator="containsText" text="..">
      <formula>NOT(ISERROR(SEARCH("..",E941)))</formula>
    </cfRule>
    <cfRule type="cellIs" dxfId="157" priority="177" operator="greaterThan">
      <formula>27</formula>
    </cfRule>
  </conditionalFormatting>
  <conditionalFormatting sqref="E934">
    <cfRule type="containsText" dxfId="156" priority="170" operator="containsText" text=",">
      <formula>NOT(ISERROR(SEARCH(",",E934)))</formula>
    </cfRule>
    <cfRule type="containsText" dxfId="155" priority="171" operator="containsText" text=",,">
      <formula>NOT(ISERROR(SEARCH(",,",E934)))</formula>
    </cfRule>
    <cfRule type="containsText" dxfId="154" priority="172" operator="containsText" text="..">
      <formula>NOT(ISERROR(SEARCH("..",E934)))</formula>
    </cfRule>
    <cfRule type="cellIs" dxfId="153" priority="173" operator="greaterThan">
      <formula>27</formula>
    </cfRule>
  </conditionalFormatting>
  <conditionalFormatting sqref="E944">
    <cfRule type="containsText" dxfId="152" priority="166" operator="containsText" text=",">
      <formula>NOT(ISERROR(SEARCH(",",E944)))</formula>
    </cfRule>
    <cfRule type="containsText" dxfId="151" priority="167" operator="containsText" text=",,">
      <formula>NOT(ISERROR(SEARCH(",,",E944)))</formula>
    </cfRule>
    <cfRule type="containsText" dxfId="150" priority="168" operator="containsText" text="..">
      <formula>NOT(ISERROR(SEARCH("..",E944)))</formula>
    </cfRule>
    <cfRule type="cellIs" dxfId="149" priority="169" operator="greaterThan">
      <formula>27</formula>
    </cfRule>
  </conditionalFormatting>
  <conditionalFormatting sqref="E965">
    <cfRule type="containsText" dxfId="148" priority="162" operator="containsText" text=",">
      <formula>NOT(ISERROR(SEARCH(",",E965)))</formula>
    </cfRule>
    <cfRule type="containsText" dxfId="147" priority="163" operator="containsText" text=",,">
      <formula>NOT(ISERROR(SEARCH(",,",E965)))</formula>
    </cfRule>
    <cfRule type="containsText" dxfId="146" priority="164" operator="containsText" text="..">
      <formula>NOT(ISERROR(SEARCH("..",E965)))</formula>
    </cfRule>
    <cfRule type="cellIs" dxfId="145" priority="165" operator="greaterThan">
      <formula>27</formula>
    </cfRule>
  </conditionalFormatting>
  <conditionalFormatting sqref="E928">
    <cfRule type="containsText" dxfId="144" priority="158" operator="containsText" text=",">
      <formula>NOT(ISERROR(SEARCH(",",E928)))</formula>
    </cfRule>
    <cfRule type="containsText" dxfId="143" priority="159" operator="containsText" text=",,">
      <formula>NOT(ISERROR(SEARCH(",,",E928)))</formula>
    </cfRule>
    <cfRule type="containsText" dxfId="142" priority="160" operator="containsText" text="..">
      <formula>NOT(ISERROR(SEARCH("..",E928)))</formula>
    </cfRule>
    <cfRule type="cellIs" dxfId="141" priority="161" operator="greaterThan">
      <formula>27</formula>
    </cfRule>
  </conditionalFormatting>
  <conditionalFormatting sqref="E929">
    <cfRule type="containsText" dxfId="140" priority="154" operator="containsText" text=",">
      <formula>NOT(ISERROR(SEARCH(",",E929)))</formula>
    </cfRule>
    <cfRule type="containsText" dxfId="139" priority="155" operator="containsText" text=",,">
      <formula>NOT(ISERROR(SEARCH(",,",E929)))</formula>
    </cfRule>
    <cfRule type="containsText" dxfId="138" priority="156" operator="containsText" text="..">
      <formula>NOT(ISERROR(SEARCH("..",E929)))</formula>
    </cfRule>
    <cfRule type="cellIs" dxfId="137" priority="157" operator="greaterThan">
      <formula>27</formula>
    </cfRule>
  </conditionalFormatting>
  <conditionalFormatting sqref="E937">
    <cfRule type="containsText" dxfId="136" priority="150" operator="containsText" text=",">
      <formula>NOT(ISERROR(SEARCH(",",E937)))</formula>
    </cfRule>
    <cfRule type="containsText" dxfId="135" priority="151" operator="containsText" text=",,">
      <formula>NOT(ISERROR(SEARCH(",,",E937)))</formula>
    </cfRule>
    <cfRule type="containsText" dxfId="134" priority="152" operator="containsText" text="..">
      <formula>NOT(ISERROR(SEARCH("..",E937)))</formula>
    </cfRule>
    <cfRule type="cellIs" dxfId="133" priority="153" operator="greaterThan">
      <formula>27</formula>
    </cfRule>
  </conditionalFormatting>
  <conditionalFormatting sqref="E967">
    <cfRule type="containsText" dxfId="132" priority="146" operator="containsText" text=",">
      <formula>NOT(ISERROR(SEARCH(",",E967)))</formula>
    </cfRule>
    <cfRule type="containsText" dxfId="131" priority="147" operator="containsText" text=",,">
      <formula>NOT(ISERROR(SEARCH(",,",E967)))</formula>
    </cfRule>
    <cfRule type="containsText" dxfId="130" priority="148" operator="containsText" text="..">
      <formula>NOT(ISERROR(SEARCH("..",E967)))</formula>
    </cfRule>
    <cfRule type="cellIs" dxfId="129" priority="149" operator="greaterThan">
      <formula>27</formula>
    </cfRule>
  </conditionalFormatting>
  <conditionalFormatting sqref="E932">
    <cfRule type="containsText" dxfId="128" priority="142" operator="containsText" text=",">
      <formula>NOT(ISERROR(SEARCH(",",E932)))</formula>
    </cfRule>
    <cfRule type="containsText" dxfId="127" priority="143" operator="containsText" text=",,">
      <formula>NOT(ISERROR(SEARCH(",,",E932)))</formula>
    </cfRule>
    <cfRule type="containsText" dxfId="126" priority="144" operator="containsText" text="..">
      <formula>NOT(ISERROR(SEARCH("..",E932)))</formula>
    </cfRule>
    <cfRule type="cellIs" dxfId="125" priority="145" operator="greaterThan">
      <formula>27</formula>
    </cfRule>
  </conditionalFormatting>
  <conditionalFormatting sqref="E918">
    <cfRule type="containsText" dxfId="124" priority="138" operator="containsText" text=",">
      <formula>NOT(ISERROR(SEARCH(",",E918)))</formula>
    </cfRule>
    <cfRule type="containsText" dxfId="123" priority="139" operator="containsText" text=",,">
      <formula>NOT(ISERROR(SEARCH(",,",E918)))</formula>
    </cfRule>
    <cfRule type="containsText" dxfId="122" priority="140" operator="containsText" text="..">
      <formula>NOT(ISERROR(SEARCH("..",E918)))</formula>
    </cfRule>
    <cfRule type="cellIs" dxfId="121" priority="141" operator="greaterThan">
      <formula>27</formula>
    </cfRule>
  </conditionalFormatting>
  <conditionalFormatting sqref="E924">
    <cfRule type="containsText" dxfId="120" priority="134" operator="containsText" text=",">
      <formula>NOT(ISERROR(SEARCH(",",E924)))</formula>
    </cfRule>
    <cfRule type="containsText" dxfId="119" priority="135" operator="containsText" text=",,">
      <formula>NOT(ISERROR(SEARCH(",,",E924)))</formula>
    </cfRule>
    <cfRule type="containsText" dxfId="118" priority="136" operator="containsText" text="..">
      <formula>NOT(ISERROR(SEARCH("..",E924)))</formula>
    </cfRule>
    <cfRule type="cellIs" dxfId="117" priority="137" operator="greaterThan">
      <formula>27</formula>
    </cfRule>
  </conditionalFormatting>
  <conditionalFormatting sqref="E926">
    <cfRule type="containsText" dxfId="116" priority="130" operator="containsText" text=",">
      <formula>NOT(ISERROR(SEARCH(",",E926)))</formula>
    </cfRule>
    <cfRule type="containsText" dxfId="115" priority="131" operator="containsText" text=",,">
      <formula>NOT(ISERROR(SEARCH(",,",E926)))</formula>
    </cfRule>
    <cfRule type="containsText" dxfId="114" priority="132" operator="containsText" text="..">
      <formula>NOT(ISERROR(SEARCH("..",E926)))</formula>
    </cfRule>
    <cfRule type="cellIs" dxfId="113" priority="133" operator="greaterThan">
      <formula>27</formula>
    </cfRule>
  </conditionalFormatting>
  <conditionalFormatting sqref="E940">
    <cfRule type="containsText" dxfId="112" priority="126" operator="containsText" text=",">
      <formula>NOT(ISERROR(SEARCH(",",E940)))</formula>
    </cfRule>
    <cfRule type="containsText" dxfId="111" priority="127" operator="containsText" text=",,">
      <formula>NOT(ISERROR(SEARCH(",,",E940)))</formula>
    </cfRule>
    <cfRule type="containsText" dxfId="110" priority="128" operator="containsText" text="..">
      <formula>NOT(ISERROR(SEARCH("..",E940)))</formula>
    </cfRule>
    <cfRule type="cellIs" dxfId="109" priority="129" operator="greaterThan">
      <formula>27</formula>
    </cfRule>
  </conditionalFormatting>
  <conditionalFormatting sqref="E939">
    <cfRule type="containsText" dxfId="108" priority="122" operator="containsText" text=",">
      <formula>NOT(ISERROR(SEARCH(",",E939)))</formula>
    </cfRule>
    <cfRule type="containsText" dxfId="107" priority="123" operator="containsText" text=",,">
      <formula>NOT(ISERROR(SEARCH(",,",E939)))</formula>
    </cfRule>
    <cfRule type="containsText" dxfId="106" priority="124" operator="containsText" text="..">
      <formula>NOT(ISERROR(SEARCH("..",E939)))</formula>
    </cfRule>
    <cfRule type="cellIs" dxfId="105" priority="125" operator="greaterThan">
      <formula>27</formula>
    </cfRule>
  </conditionalFormatting>
  <conditionalFormatting sqref="E921">
    <cfRule type="containsText" dxfId="104" priority="118" operator="containsText" text=",">
      <formula>NOT(ISERROR(SEARCH(",",E921)))</formula>
    </cfRule>
    <cfRule type="containsText" dxfId="103" priority="119" operator="containsText" text=",,">
      <formula>NOT(ISERROR(SEARCH(",,",E921)))</formula>
    </cfRule>
    <cfRule type="containsText" dxfId="102" priority="120" operator="containsText" text="..">
      <formula>NOT(ISERROR(SEARCH("..",E921)))</formula>
    </cfRule>
    <cfRule type="cellIs" dxfId="101" priority="121" operator="greaterThan">
      <formula>27</formula>
    </cfRule>
  </conditionalFormatting>
  <conditionalFormatting sqref="E545">
    <cfRule type="containsText" dxfId="100" priority="114" operator="containsText" text=",">
      <formula>NOT(ISERROR(SEARCH(",",E545)))</formula>
    </cfRule>
    <cfRule type="containsText" dxfId="99" priority="115" operator="containsText" text=",,">
      <formula>NOT(ISERROR(SEARCH(",,",E545)))</formula>
    </cfRule>
    <cfRule type="containsText" dxfId="98" priority="116" operator="containsText" text="..">
      <formula>NOT(ISERROR(SEARCH("..",E545)))</formula>
    </cfRule>
    <cfRule type="cellIs" dxfId="97" priority="117" operator="greaterThan">
      <formula>27</formula>
    </cfRule>
  </conditionalFormatting>
  <conditionalFormatting sqref="E519">
    <cfRule type="containsText" dxfId="96" priority="110" operator="containsText" text=",">
      <formula>NOT(ISERROR(SEARCH(",",E519)))</formula>
    </cfRule>
    <cfRule type="containsText" dxfId="95" priority="111" operator="containsText" text=",,">
      <formula>NOT(ISERROR(SEARCH(",,",E519)))</formula>
    </cfRule>
    <cfRule type="containsText" dxfId="94" priority="112" operator="containsText" text="..">
      <formula>NOT(ISERROR(SEARCH("..",E519)))</formula>
    </cfRule>
    <cfRule type="cellIs" dxfId="93" priority="113" operator="greaterThan">
      <formula>27</formula>
    </cfRule>
  </conditionalFormatting>
  <conditionalFormatting sqref="E524">
    <cfRule type="containsText" dxfId="92" priority="106" operator="containsText" text=",">
      <formula>NOT(ISERROR(SEARCH(",",E524)))</formula>
    </cfRule>
    <cfRule type="containsText" dxfId="91" priority="107" operator="containsText" text=",,">
      <formula>NOT(ISERROR(SEARCH(",,",E524)))</formula>
    </cfRule>
    <cfRule type="containsText" dxfId="90" priority="108" operator="containsText" text="..">
      <formula>NOT(ISERROR(SEARCH("..",E524)))</formula>
    </cfRule>
    <cfRule type="cellIs" dxfId="89" priority="109" operator="greaterThan">
      <formula>27</formula>
    </cfRule>
  </conditionalFormatting>
  <conditionalFormatting sqref="E440">
    <cfRule type="containsText" dxfId="88" priority="102" operator="containsText" text=",">
      <formula>NOT(ISERROR(SEARCH(",",E440)))</formula>
    </cfRule>
    <cfRule type="containsText" dxfId="87" priority="103" operator="containsText" text=",,">
      <formula>NOT(ISERROR(SEARCH(",,",E440)))</formula>
    </cfRule>
    <cfRule type="containsText" dxfId="86" priority="104" operator="containsText" text="..">
      <formula>NOT(ISERROR(SEARCH("..",E440)))</formula>
    </cfRule>
    <cfRule type="cellIs" dxfId="85" priority="105" operator="greaterThan">
      <formula>27</formula>
    </cfRule>
  </conditionalFormatting>
  <conditionalFormatting sqref="E525">
    <cfRule type="containsText" dxfId="84" priority="98" operator="containsText" text=",">
      <formula>NOT(ISERROR(SEARCH(",",E525)))</formula>
    </cfRule>
    <cfRule type="containsText" dxfId="83" priority="99" operator="containsText" text=",,">
      <formula>NOT(ISERROR(SEARCH(",,",E525)))</formula>
    </cfRule>
    <cfRule type="containsText" dxfId="82" priority="100" operator="containsText" text="..">
      <formula>NOT(ISERROR(SEARCH("..",E525)))</formula>
    </cfRule>
    <cfRule type="cellIs" dxfId="81" priority="101" operator="greaterThan">
      <formula>27</formula>
    </cfRule>
  </conditionalFormatting>
  <conditionalFormatting sqref="E518">
    <cfRule type="containsText" dxfId="80" priority="94" operator="containsText" text=",">
      <formula>NOT(ISERROR(SEARCH(",",E518)))</formula>
    </cfRule>
    <cfRule type="containsText" dxfId="79" priority="95" operator="containsText" text=",,">
      <formula>NOT(ISERROR(SEARCH(",,",E518)))</formula>
    </cfRule>
    <cfRule type="containsText" dxfId="78" priority="96" operator="containsText" text="..">
      <formula>NOT(ISERROR(SEARCH("..",E518)))</formula>
    </cfRule>
    <cfRule type="cellIs" dxfId="77" priority="97" operator="greaterThan">
      <formula>27</formula>
    </cfRule>
  </conditionalFormatting>
  <conditionalFormatting sqref="E521">
    <cfRule type="containsText" dxfId="76" priority="90" operator="containsText" text=",">
      <formula>NOT(ISERROR(SEARCH(",",E521)))</formula>
    </cfRule>
    <cfRule type="containsText" dxfId="75" priority="91" operator="containsText" text=",,">
      <formula>NOT(ISERROR(SEARCH(",,",E521)))</formula>
    </cfRule>
    <cfRule type="containsText" dxfId="74" priority="92" operator="containsText" text="..">
      <formula>NOT(ISERROR(SEARCH("..",E521)))</formula>
    </cfRule>
    <cfRule type="cellIs" dxfId="73" priority="93" operator="greaterThan">
      <formula>27</formula>
    </cfRule>
  </conditionalFormatting>
  <conditionalFormatting sqref="E681">
    <cfRule type="containsText" dxfId="72" priority="86" operator="containsText" text=",">
      <formula>NOT(ISERROR(SEARCH(",",E681)))</formula>
    </cfRule>
    <cfRule type="containsText" dxfId="71" priority="87" operator="containsText" text=",,">
      <formula>NOT(ISERROR(SEARCH(",,",E681)))</formula>
    </cfRule>
    <cfRule type="containsText" dxfId="70" priority="88" operator="containsText" text="..">
      <formula>NOT(ISERROR(SEARCH("..",E681)))</formula>
    </cfRule>
    <cfRule type="cellIs" dxfId="69" priority="89" operator="greaterThan">
      <formula>27</formula>
    </cfRule>
  </conditionalFormatting>
  <conditionalFormatting sqref="E427">
    <cfRule type="containsText" dxfId="68" priority="82" operator="containsText" text=",">
      <formula>NOT(ISERROR(SEARCH(",",E427)))</formula>
    </cfRule>
    <cfRule type="containsText" dxfId="67" priority="83" operator="containsText" text=",,">
      <formula>NOT(ISERROR(SEARCH(",,",E427)))</formula>
    </cfRule>
    <cfRule type="containsText" dxfId="66" priority="84" operator="containsText" text="..">
      <formula>NOT(ISERROR(SEARCH("..",E427)))</formula>
    </cfRule>
    <cfRule type="cellIs" dxfId="65" priority="85" operator="greaterThan">
      <formula>27</formula>
    </cfRule>
  </conditionalFormatting>
  <conditionalFormatting sqref="E431">
    <cfRule type="containsText" dxfId="64" priority="78" operator="containsText" text=",">
      <formula>NOT(ISERROR(SEARCH(",",E431)))</formula>
    </cfRule>
    <cfRule type="containsText" dxfId="63" priority="79" operator="containsText" text=",,">
      <formula>NOT(ISERROR(SEARCH(",,",E431)))</formula>
    </cfRule>
    <cfRule type="containsText" dxfId="62" priority="80" operator="containsText" text="..">
      <formula>NOT(ISERROR(SEARCH("..",E431)))</formula>
    </cfRule>
    <cfRule type="cellIs" dxfId="61" priority="81" operator="greaterThan">
      <formula>27</formula>
    </cfRule>
  </conditionalFormatting>
  <conditionalFormatting sqref="E946">
    <cfRule type="containsText" dxfId="60" priority="74" operator="containsText" text=",">
      <formula>NOT(ISERROR(SEARCH(",",E946)))</formula>
    </cfRule>
    <cfRule type="containsText" dxfId="59" priority="75" operator="containsText" text=",,">
      <formula>NOT(ISERROR(SEARCH(",,",E946)))</formula>
    </cfRule>
    <cfRule type="containsText" dxfId="58" priority="76" operator="containsText" text="..">
      <formula>NOT(ISERROR(SEARCH("..",E946)))</formula>
    </cfRule>
    <cfRule type="cellIs" dxfId="57" priority="77" operator="greaterThan">
      <formula>27</formula>
    </cfRule>
  </conditionalFormatting>
  <conditionalFormatting sqref="E489">
    <cfRule type="containsText" dxfId="56" priority="70" operator="containsText" text=",">
      <formula>NOT(ISERROR(SEARCH(",",E489)))</formula>
    </cfRule>
    <cfRule type="containsText" dxfId="55" priority="71" operator="containsText" text=",,">
      <formula>NOT(ISERROR(SEARCH(",,",E489)))</formula>
    </cfRule>
    <cfRule type="containsText" dxfId="54" priority="72" operator="containsText" text="..">
      <formula>NOT(ISERROR(SEARCH("..",E489)))</formula>
    </cfRule>
    <cfRule type="cellIs" dxfId="53" priority="73" operator="greaterThan">
      <formula>27</formula>
    </cfRule>
  </conditionalFormatting>
  <conditionalFormatting sqref="E490">
    <cfRule type="containsText" dxfId="52" priority="66" operator="containsText" text=",">
      <formula>NOT(ISERROR(SEARCH(",",E490)))</formula>
    </cfRule>
    <cfRule type="containsText" dxfId="51" priority="67" operator="containsText" text=",,">
      <formula>NOT(ISERROR(SEARCH(",,",E490)))</formula>
    </cfRule>
    <cfRule type="containsText" dxfId="50" priority="68" operator="containsText" text="..">
      <formula>NOT(ISERROR(SEARCH("..",E490)))</formula>
    </cfRule>
    <cfRule type="cellIs" dxfId="49" priority="69" operator="greaterThan">
      <formula>27</formula>
    </cfRule>
  </conditionalFormatting>
  <conditionalFormatting sqref="E701">
    <cfRule type="containsText" dxfId="48" priority="62" operator="containsText" text=",">
      <formula>NOT(ISERROR(SEARCH(",",E701)))</formula>
    </cfRule>
    <cfRule type="containsText" dxfId="47" priority="63" operator="containsText" text=",,">
      <formula>NOT(ISERROR(SEARCH(",,",E701)))</formula>
    </cfRule>
    <cfRule type="containsText" dxfId="46" priority="64" operator="containsText" text="..">
      <formula>NOT(ISERROR(SEARCH("..",E701)))</formula>
    </cfRule>
    <cfRule type="cellIs" dxfId="45" priority="65" operator="greaterThan">
      <formula>27</formula>
    </cfRule>
  </conditionalFormatting>
  <conditionalFormatting sqref="E475">
    <cfRule type="containsText" dxfId="44" priority="58" operator="containsText" text=",">
      <formula>NOT(ISERROR(SEARCH(",",E475)))</formula>
    </cfRule>
    <cfRule type="containsText" dxfId="43" priority="59" operator="containsText" text=",,">
      <formula>NOT(ISERROR(SEARCH(",,",E475)))</formula>
    </cfRule>
    <cfRule type="containsText" dxfId="42" priority="60" operator="containsText" text="..">
      <formula>NOT(ISERROR(SEARCH("..",E475)))</formula>
    </cfRule>
    <cfRule type="cellIs" dxfId="41" priority="61" operator="greaterThan">
      <formula>27</formula>
    </cfRule>
  </conditionalFormatting>
  <conditionalFormatting sqref="E1021">
    <cfRule type="containsText" dxfId="40" priority="54" operator="containsText" text=",">
      <formula>NOT(ISERROR(SEARCH(",",E1021)))</formula>
    </cfRule>
    <cfRule type="containsText" dxfId="39" priority="55" operator="containsText" text=",,">
      <formula>NOT(ISERROR(SEARCH(",,",E1021)))</formula>
    </cfRule>
    <cfRule type="containsText" dxfId="38" priority="56" operator="containsText" text="..">
      <formula>NOT(ISERROR(SEARCH("..",E1021)))</formula>
    </cfRule>
    <cfRule type="cellIs" dxfId="37" priority="57" operator="greaterThan">
      <formula>27</formula>
    </cfRule>
  </conditionalFormatting>
  <conditionalFormatting sqref="E634">
    <cfRule type="containsText" dxfId="36" priority="50" operator="containsText" text=",">
      <formula>NOT(ISERROR(SEARCH(",",E634)))</formula>
    </cfRule>
    <cfRule type="containsText" dxfId="35" priority="51" operator="containsText" text=",,">
      <formula>NOT(ISERROR(SEARCH(",,",E634)))</formula>
    </cfRule>
    <cfRule type="containsText" dxfId="34" priority="52" operator="containsText" text="..">
      <formula>NOT(ISERROR(SEARCH("..",E634)))</formula>
    </cfRule>
    <cfRule type="cellIs" dxfId="33" priority="53" operator="greaterThan">
      <formula>27</formula>
    </cfRule>
  </conditionalFormatting>
  <conditionalFormatting sqref="A1019">
    <cfRule type="duplicateValues" dxfId="32" priority="616"/>
  </conditionalFormatting>
  <conditionalFormatting sqref="A1019">
    <cfRule type="duplicateValues" dxfId="31" priority="617"/>
    <cfRule type="duplicateValues" dxfId="30" priority="618"/>
  </conditionalFormatting>
  <conditionalFormatting sqref="A490 A901:A902 A1018 A1077:A1078 A693:A696 A427:A474 A1022:A1075 A910:A1014 A904:A907 A698:A700 A495:A633 A702:A898 A476:A488 A635:A691">
    <cfRule type="duplicateValues" dxfId="29" priority="619"/>
  </conditionalFormatting>
  <conditionalFormatting sqref="A1079">
    <cfRule type="duplicateValues" dxfId="28" priority="48"/>
    <cfRule type="duplicateValues" dxfId="27" priority="49"/>
  </conditionalFormatting>
  <conditionalFormatting sqref="E1105:E1741">
    <cfRule type="cellIs" dxfId="26" priority="1" operator="lessThan">
      <formula>0</formula>
    </cfRule>
  </conditionalFormatting>
  <conditionalFormatting sqref="A489">
    <cfRule type="duplicateValues" dxfId="25" priority="1057"/>
  </conditionalFormatting>
  <conditionalFormatting sqref="A692">
    <cfRule type="duplicateValues" dxfId="24" priority="1058"/>
    <cfRule type="duplicateValues" dxfId="23" priority="1059"/>
  </conditionalFormatting>
  <conditionalFormatting sqref="A492">
    <cfRule type="duplicateValues" dxfId="22" priority="1060"/>
    <cfRule type="duplicateValues" dxfId="21" priority="1061"/>
  </conditionalFormatting>
  <conditionalFormatting sqref="A493:A494">
    <cfRule type="duplicateValues" dxfId="20" priority="1062"/>
    <cfRule type="duplicateValues" dxfId="19" priority="1063"/>
  </conditionalFormatting>
  <conditionalFormatting sqref="A900">
    <cfRule type="duplicateValues" dxfId="18" priority="1064"/>
    <cfRule type="duplicateValues" dxfId="17" priority="1065"/>
  </conditionalFormatting>
  <conditionalFormatting sqref="A1076">
    <cfRule type="duplicateValues" dxfId="16" priority="1066"/>
    <cfRule type="duplicateValues" dxfId="15" priority="1067"/>
  </conditionalFormatting>
  <conditionalFormatting sqref="A903">
    <cfRule type="duplicateValues" dxfId="14" priority="1068"/>
    <cfRule type="duplicateValues" dxfId="13" priority="1069"/>
  </conditionalFormatting>
  <conditionalFormatting sqref="A701">
    <cfRule type="duplicateValues" dxfId="12" priority="1070"/>
    <cfRule type="duplicateValues" dxfId="11" priority="1071"/>
  </conditionalFormatting>
  <conditionalFormatting sqref="A475">
    <cfRule type="duplicateValues" dxfId="10" priority="1072"/>
    <cfRule type="duplicateValues" dxfId="9" priority="1073"/>
  </conditionalFormatting>
  <conditionalFormatting sqref="A1021">
    <cfRule type="duplicateValues" dxfId="8" priority="1074"/>
    <cfRule type="duplicateValues" dxfId="7" priority="1075"/>
  </conditionalFormatting>
  <conditionalFormatting sqref="A634">
    <cfRule type="duplicateValues" dxfId="6" priority="1076"/>
    <cfRule type="duplicateValues" dxfId="5" priority="1077"/>
  </conditionalFormatting>
  <conditionalFormatting sqref="A1015:B1017">
    <cfRule type="duplicateValues" dxfId="4" priority="1078"/>
  </conditionalFormatting>
  <conditionalFormatting sqref="A1015:B1017">
    <cfRule type="duplicateValues" dxfId="3" priority="1079"/>
    <cfRule type="duplicateValues" dxfId="2" priority="1080"/>
  </conditionalFormatting>
  <conditionalFormatting sqref="A1018 A427:A474 A901:A902 A693:A696 A1022:A1075 A910:A1014 A904:A907 A1077:A1078 A698:A700 A495:A633 A702:A898 A476:A490 A635:A691">
    <cfRule type="duplicateValues" dxfId="1" priority="1081"/>
    <cfRule type="duplicateValues" dxfId="0" priority="1082"/>
  </conditionalFormatting>
  <pageMargins left="0.70866141732283472" right="0.70866141732283472" top="0.74803149606299213" bottom="0.74803149606299213" header="0.31496062992125984" footer="0.31496062992125984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Mbam, Lonwabo</dc:creator>
  <cp:lastModifiedBy>Lynne Saayman</cp:lastModifiedBy>
  <cp:lastPrinted>2020-03-25T12:29:27Z</cp:lastPrinted>
  <dcterms:created xsi:type="dcterms:W3CDTF">2020-03-16T06:52:04Z</dcterms:created>
  <dcterms:modified xsi:type="dcterms:W3CDTF">2020-03-26T12:57:49Z</dcterms:modified>
</cp:coreProperties>
</file>